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040" activeTab="0"/>
  </bookViews>
  <sheets>
    <sheet name="CIP" sheetId="1" r:id="rId1"/>
  </sheets>
  <definedNames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H" localSheetId="0">#REF!</definedName>
    <definedName name="\H">#REF!</definedName>
    <definedName name="\I" localSheetId="0">#REF!</definedName>
    <definedName name="\I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SHEETB" localSheetId="0">#REF!</definedName>
    <definedName name="\SHEETB">#REF!</definedName>
    <definedName name="\SHHETA" localSheetId="0">#REF!</definedName>
    <definedName name="\SHHETA">#REF!</definedName>
    <definedName name="\T" localSheetId="0">#REF!</definedName>
    <definedName name="\T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'CIP'!$A$1:$X$54</definedName>
    <definedName name="_xlnm.Print_Titles" localSheetId="0">'CIP'!$A:$D,'CIP'!$8:$9</definedName>
    <definedName name="SHEETB" localSheetId="0">#REF!</definedName>
    <definedName name="SHEETB">#REF!</definedName>
    <definedName name="SHEETC" localSheetId="0">#REF!</definedName>
    <definedName name="SHEETC">#REF!</definedName>
  </definedNames>
  <calcPr fullCalcOnLoad="1"/>
</workbook>
</file>

<file path=xl/sharedStrings.xml><?xml version="1.0" encoding="utf-8"?>
<sst xmlns="http://schemas.openxmlformats.org/spreadsheetml/2006/main" count="43" uniqueCount="35">
  <si>
    <t>E</t>
  </si>
  <si>
    <t>PC</t>
  </si>
  <si>
    <t>CE</t>
  </si>
  <si>
    <t>P</t>
  </si>
  <si>
    <t>FY2020</t>
  </si>
  <si>
    <t>INST'N</t>
  </si>
  <si>
    <t>PROJECTS</t>
  </si>
  <si>
    <t>FY2021</t>
  </si>
  <si>
    <t>NBF/Cash</t>
  </si>
  <si>
    <t>FY2022</t>
  </si>
  <si>
    <t>REQUESTS: FIRST FIVE YEARS</t>
  </si>
  <si>
    <t>REQUESTS: SECOND FIVE YEARS</t>
  </si>
  <si>
    <t>A=Acquisition; P=Planning; C=Construction; E=Equipment</t>
  </si>
  <si>
    <t>FY2023</t>
  </si>
  <si>
    <t>TEN YEAR TOTAL</t>
  </si>
  <si>
    <t>SECOND FIVE YEARS TOTAL</t>
  </si>
  <si>
    <t>FIRST FIVE YEARS TOTAL</t>
  </si>
  <si>
    <t>FY2024</t>
  </si>
  <si>
    <t>INSTITUTION NAME TEN YEAR CAPITAL PLAN</t>
  </si>
  <si>
    <t>ABBREV</t>
  </si>
  <si>
    <t>Sample Project (in Governor's CIP)</t>
  </si>
  <si>
    <t>SAMPLE FORMAT: REVISION DATE GOES HERE</t>
  </si>
  <si>
    <t>FY2019-2028 Capital Improvement Program (CIP) - $'000's</t>
  </si>
  <si>
    <t>FY2025</t>
  </si>
  <si>
    <t>FY2026</t>
  </si>
  <si>
    <t>FY2027</t>
  </si>
  <si>
    <t>FY2028</t>
  </si>
  <si>
    <t xml:space="preserve">Shading denotes projects in the Governor's 5-Year CIP, as well as those added/accelerated by the General Assembly in the current Session. </t>
  </si>
  <si>
    <t xml:space="preserve">Shading denotes projects in the Governor's 5-Year CIP, as well as those added/accelerated by the General Assembly in the current Session.  </t>
  </si>
  <si>
    <r>
      <t xml:space="preserve">CIP </t>
    </r>
    <r>
      <rPr>
        <b/>
        <u val="single"/>
        <sz val="22"/>
        <rFont val="Arial"/>
        <family val="2"/>
      </rPr>
      <t>BASE REQUEST</t>
    </r>
  </si>
  <si>
    <r>
      <t xml:space="preserve">CIP </t>
    </r>
    <r>
      <rPr>
        <u val="single"/>
        <sz val="22"/>
        <rFont val="Arial"/>
        <family val="2"/>
      </rPr>
      <t>BASE REQUEST</t>
    </r>
  </si>
  <si>
    <t>BASE REQUEST FOR PROJECTS INCLUDED IN THE GOVERNOR'S CIP. PLEASE SEE CAPITAL BUDGET INSTRUCTIONS FOR MORE INFORMATION.</t>
  </si>
  <si>
    <t>FY2029</t>
  </si>
  <si>
    <t>PROJECTS SHOWN IN PRIORITY ORDER</t>
  </si>
  <si>
    <t>Sample Project (NEW, not in Governor's CIP, IN OUT YEARS)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</si>
</sst>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dd\-mmm\-yy"/>
    <numFmt numFmtId="167" formatCode="[$-409]h:mm\ AM/PM;@"/>
    <numFmt numFmtId="168" formatCode="[$-409]h:mm:ss\ AM/PM"/>
    <numFmt numFmtId="169" formatCode="[$-409]dddd\,\ mmmm\ dd\,\ yyyy"/>
    <numFmt numFmtId="170" formatCode="&quot;$&quot;#,##0;[Red]&quot;$&quot;#,##0"/>
    <numFmt numFmtId="171" formatCode="#,##0;[Red]#,##0"/>
    <numFmt numFmtId="172" formatCode="&quot;$&quot;#,##0"/>
    <numFmt numFmtId="173" formatCode="_(&quot;$&quot;* #,##0.000_);_(&quot;$&quot;* \(#,##0.000\);_(&quot;$&quot;* &quot;-&quot;?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sz val="22"/>
      <name val="Arial"/>
      <family val="2"/>
    </font>
    <font>
      <sz val="22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7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3">
    <xf numFmtId="37" fontId="0" fillId="0" borderId="0" xfId="0" applyAlignment="1">
      <alignment/>
    </xf>
    <xf numFmtId="0" fontId="2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Alignment="1">
      <alignment/>
      <protection/>
    </xf>
    <xf numFmtId="37" fontId="9" fillId="0" borderId="0" xfId="63" applyFont="1" applyFill="1" applyBorder="1" applyAlignment="1">
      <alignment horizontal="left"/>
      <protection/>
    </xf>
    <xf numFmtId="0" fontId="2" fillId="0" borderId="0" xfId="62" applyFill="1">
      <alignment/>
      <protection/>
    </xf>
    <xf numFmtId="0" fontId="11" fillId="0" borderId="0" xfId="62" applyFont="1">
      <alignment/>
      <protection/>
    </xf>
    <xf numFmtId="0" fontId="2" fillId="0" borderId="0" xfId="62" applyFill="1" applyBorder="1">
      <alignment/>
      <protection/>
    </xf>
    <xf numFmtId="37" fontId="8" fillId="0" borderId="0" xfId="63" applyFont="1" applyFill="1" applyBorder="1" applyAlignment="1">
      <alignment/>
      <protection/>
    </xf>
    <xf numFmtId="37" fontId="8" fillId="0" borderId="0" xfId="63" applyFont="1" applyFill="1" applyAlignment="1">
      <alignment/>
      <protection/>
    </xf>
    <xf numFmtId="37" fontId="12" fillId="0" borderId="0" xfId="63" applyFont="1" applyFill="1" applyAlignment="1">
      <alignment vertical="center"/>
      <protection/>
    </xf>
    <xf numFmtId="37" fontId="4" fillId="0" borderId="0" xfId="63" applyFont="1" applyFill="1" applyAlignment="1">
      <alignment horizontal="lef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2" fillId="0" borderId="0" xfId="62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horizontal="center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10" fillId="0" borderId="10" xfId="63" applyFont="1" applyFill="1" applyBorder="1" applyAlignment="1">
      <alignment horizontal="right" vertical="center"/>
      <protection/>
    </xf>
    <xf numFmtId="37" fontId="9" fillId="0" borderId="10" xfId="63" applyFont="1" applyFill="1" applyBorder="1" applyAlignment="1">
      <alignment vertical="center"/>
      <protection/>
    </xf>
    <xf numFmtId="37" fontId="10" fillId="0" borderId="10" xfId="63" applyFont="1" applyFill="1" applyBorder="1" applyAlignment="1">
      <alignment vertical="center"/>
      <protection/>
    </xf>
    <xf numFmtId="37" fontId="9" fillId="0" borderId="0" xfId="63" applyFont="1" applyFill="1" applyAlignment="1">
      <alignment horizontal="right" vertical="center"/>
      <protection/>
    </xf>
    <xf numFmtId="37" fontId="9" fillId="0" borderId="0" xfId="63" applyFont="1" applyFill="1" applyBorder="1" applyAlignment="1">
      <alignment horizontal="right" vertical="center"/>
      <protection/>
    </xf>
    <xf numFmtId="37" fontId="16" fillId="0" borderId="0" xfId="63" applyFont="1" applyFill="1" applyBorder="1" applyAlignment="1">
      <alignment horizontal="right" vertical="center"/>
      <protection/>
    </xf>
    <xf numFmtId="37" fontId="9" fillId="0" borderId="0" xfId="63" applyFont="1" applyFill="1" applyAlignment="1">
      <alignment vertical="center"/>
      <protection/>
    </xf>
    <xf numFmtId="37" fontId="18" fillId="0" borderId="0" xfId="63" applyFont="1" applyFill="1" applyBorder="1" applyAlignment="1">
      <alignment vertical="center"/>
      <protection/>
    </xf>
    <xf numFmtId="37" fontId="18" fillId="0" borderId="0" xfId="63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9" fillId="0" borderId="12" xfId="63" applyFont="1" applyFill="1" applyBorder="1" applyAlignment="1">
      <alignment horizontal="center"/>
      <protection/>
    </xf>
    <xf numFmtId="37" fontId="9" fillId="0" borderId="13" xfId="63" applyFont="1" applyFill="1" applyBorder="1" applyAlignment="1">
      <alignment horizontal="center"/>
      <protection/>
    </xf>
    <xf numFmtId="37" fontId="9" fillId="0" borderId="11" xfId="63" applyFont="1" applyFill="1" applyBorder="1" applyAlignment="1">
      <alignment horizontal="center"/>
      <protection/>
    </xf>
    <xf numFmtId="37" fontId="9" fillId="0" borderId="14" xfId="63" applyFont="1" applyFill="1" applyBorder="1" applyAlignment="1">
      <alignment horizontal="right"/>
      <protection/>
    </xf>
    <xf numFmtId="37" fontId="9" fillId="0" borderId="0" xfId="63" applyFont="1" applyFill="1" applyBorder="1" applyAlignment="1">
      <alignment horizontal="right"/>
      <protection/>
    </xf>
    <xf numFmtId="37" fontId="10" fillId="0" borderId="15" xfId="63" applyFont="1" applyFill="1" applyBorder="1">
      <alignment/>
      <protection/>
    </xf>
    <xf numFmtId="37" fontId="9" fillId="0" borderId="16" xfId="63" applyFont="1" applyFill="1" applyBorder="1" applyAlignment="1">
      <alignment horizontal="left"/>
      <protection/>
    </xf>
    <xf numFmtId="37" fontId="9" fillId="0" borderId="17" xfId="63" applyFont="1" applyFill="1" applyBorder="1" applyAlignment="1">
      <alignment horizontal="left"/>
      <protection/>
    </xf>
    <xf numFmtId="37" fontId="9" fillId="0" borderId="18" xfId="63" applyFont="1" applyFill="1" applyBorder="1" applyAlignment="1">
      <alignment horizontal="right"/>
      <protection/>
    </xf>
    <xf numFmtId="37" fontId="9" fillId="0" borderId="16" xfId="63" applyFont="1" applyFill="1" applyBorder="1" applyAlignment="1">
      <alignment/>
      <protection/>
    </xf>
    <xf numFmtId="3" fontId="9" fillId="0" borderId="18" xfId="63" applyNumberFormat="1" applyFont="1" applyFill="1" applyBorder="1" applyAlignment="1">
      <alignment horizontal="right"/>
      <protection/>
    </xf>
    <xf numFmtId="37" fontId="19" fillId="0" borderId="0" xfId="63" applyFont="1" applyFill="1" applyAlignment="1">
      <alignment vertical="center"/>
      <protection/>
    </xf>
    <xf numFmtId="37" fontId="10" fillId="0" borderId="0" xfId="63" applyFont="1" applyFill="1" applyAlignment="1">
      <alignment horizontal="right" vertical="center"/>
      <protection/>
    </xf>
    <xf numFmtId="37" fontId="9" fillId="0" borderId="17" xfId="62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>
      <alignment horizontal="right" vertical="center"/>
      <protection/>
    </xf>
    <xf numFmtId="37" fontId="9" fillId="0" borderId="13" xfId="63" applyFont="1" applyFill="1" applyBorder="1" applyAlignment="1">
      <alignment/>
      <protection/>
    </xf>
    <xf numFmtId="37" fontId="10" fillId="0" borderId="0" xfId="63" applyFont="1" applyFill="1" applyBorder="1" applyAlignment="1">
      <alignment horizontal="left"/>
      <protection/>
    </xf>
    <xf numFmtId="37" fontId="10" fillId="0" borderId="0" xfId="63" applyFont="1" applyFill="1" applyBorder="1" applyAlignment="1">
      <alignment horizontal="right"/>
      <protection/>
    </xf>
    <xf numFmtId="37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7" fontId="1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37" fontId="9" fillId="0" borderId="19" xfId="63" applyFont="1" applyFill="1" applyBorder="1" applyAlignment="1">
      <alignment horizontal="center"/>
      <protection/>
    </xf>
    <xf numFmtId="37" fontId="9" fillId="0" borderId="19" xfId="63" applyFont="1" applyFill="1" applyBorder="1" applyAlignment="1">
      <alignment horizontal="left"/>
      <protection/>
    </xf>
    <xf numFmtId="37" fontId="9" fillId="0" borderId="0" xfId="62" applyNumberFormat="1" applyFont="1" applyFill="1" applyBorder="1" applyAlignment="1">
      <alignment horizontal="right" vertical="center"/>
      <protection/>
    </xf>
    <xf numFmtId="37" fontId="9" fillId="0" borderId="14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/>
      <protection/>
    </xf>
    <xf numFmtId="37" fontId="9" fillId="0" borderId="15" xfId="63" applyFont="1" applyFill="1" applyBorder="1" applyAlignment="1">
      <alignment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21" xfId="63" applyFont="1" applyFill="1" applyBorder="1" applyAlignment="1">
      <alignment horizontal="left"/>
      <protection/>
    </xf>
    <xf numFmtId="37" fontId="9" fillId="0" borderId="0" xfId="63" applyFont="1" applyFill="1" applyBorder="1" applyAlignment="1">
      <alignment/>
      <protection/>
    </xf>
    <xf numFmtId="0" fontId="2" fillId="0" borderId="22" xfId="62" applyFill="1" applyBorder="1">
      <alignment/>
      <protection/>
    </xf>
    <xf numFmtId="37" fontId="20" fillId="0" borderId="16" xfId="62" applyNumberFormat="1" applyFont="1" applyFill="1" applyBorder="1" applyAlignment="1">
      <alignment horizontal="right" vertical="center"/>
      <protection/>
    </xf>
    <xf numFmtId="37" fontId="20" fillId="0" borderId="0" xfId="62" applyNumberFormat="1" applyFont="1" applyFill="1" applyBorder="1" applyAlignment="1">
      <alignment horizontal="right" vertical="center"/>
      <protection/>
    </xf>
    <xf numFmtId="0" fontId="11" fillId="0" borderId="17" xfId="62" applyFont="1" applyFill="1" applyBorder="1">
      <alignment/>
      <protection/>
    </xf>
    <xf numFmtId="37" fontId="9" fillId="0" borderId="15" xfId="63" applyFont="1" applyFill="1" applyBorder="1" applyAlignment="1">
      <alignment horizontal="right"/>
      <protection/>
    </xf>
    <xf numFmtId="37" fontId="9" fillId="0" borderId="23" xfId="63" applyFont="1" applyFill="1" applyBorder="1" applyAlignment="1">
      <alignment horizontal="center"/>
      <protection/>
    </xf>
    <xf numFmtId="37" fontId="9" fillId="0" borderId="15" xfId="63" applyFont="1" applyFill="1" applyBorder="1">
      <alignment/>
      <protection/>
    </xf>
    <xf numFmtId="37" fontId="9" fillId="0" borderId="12" xfId="63" applyFont="1" applyFill="1" applyBorder="1" applyAlignment="1">
      <alignment horizontal="right"/>
      <protection/>
    </xf>
    <xf numFmtId="37" fontId="9" fillId="0" borderId="13" xfId="63" applyFont="1" applyFill="1" applyBorder="1" applyAlignment="1">
      <alignment horizontal="left"/>
      <protection/>
    </xf>
    <xf numFmtId="37" fontId="9" fillId="0" borderId="15" xfId="63" applyFont="1" applyFill="1" applyBorder="1" applyAlignment="1">
      <alignment horizontal="left"/>
      <protection/>
    </xf>
    <xf numFmtId="3" fontId="9" fillId="0" borderId="11" xfId="63" applyNumberFormat="1" applyFont="1" applyFill="1" applyBorder="1" applyAlignment="1">
      <alignment horizontal="right"/>
      <protection/>
    </xf>
    <xf numFmtId="0" fontId="8" fillId="0" borderId="21" xfId="62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" fontId="2" fillId="0" borderId="14" xfId="62" applyNumberFormat="1" applyFill="1" applyBorder="1">
      <alignment/>
      <protection/>
    </xf>
    <xf numFmtId="37" fontId="9" fillId="0" borderId="24" xfId="63" applyFont="1" applyFill="1" applyBorder="1" applyAlignment="1">
      <alignment horizontal="right"/>
      <protection/>
    </xf>
    <xf numFmtId="37" fontId="9" fillId="0" borderId="25" xfId="63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left" vertical="center"/>
      <protection/>
    </xf>
    <xf numFmtId="37" fontId="10" fillId="0" borderId="0" xfId="63" applyFont="1" applyFill="1" applyAlignment="1">
      <alignment horizontal="left" vertical="center"/>
      <protection/>
    </xf>
    <xf numFmtId="0" fontId="14" fillId="0" borderId="0" xfId="62" applyFont="1" applyFill="1" applyAlignment="1">
      <alignment horizontal="center" vertical="center"/>
      <protection/>
    </xf>
    <xf numFmtId="3" fontId="23" fillId="0" borderId="0" xfId="62" applyNumberFormat="1" applyFont="1" applyFill="1" applyBorder="1">
      <alignment/>
      <protection/>
    </xf>
    <xf numFmtId="37" fontId="9" fillId="0" borderId="0" xfId="63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/>
      <protection/>
    </xf>
    <xf numFmtId="37" fontId="21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3" fontId="9" fillId="0" borderId="0" xfId="62" applyNumberFormat="1" applyFont="1" applyFill="1" applyAlignment="1">
      <alignment vertical="center"/>
      <protection/>
    </xf>
    <xf numFmtId="37" fontId="9" fillId="0" borderId="22" xfId="63" applyFont="1" applyFill="1" applyBorder="1" applyAlignment="1">
      <alignment horizontal="center"/>
      <protection/>
    </xf>
    <xf numFmtId="37" fontId="9" fillId="0" borderId="26" xfId="63" applyFont="1" applyFill="1" applyBorder="1" applyAlignment="1">
      <alignment horizontal="right"/>
      <protection/>
    </xf>
    <xf numFmtId="3" fontId="10" fillId="0" borderId="26" xfId="63" applyNumberFormat="1" applyFont="1" applyFill="1" applyBorder="1" applyAlignment="1">
      <alignment horizontal="right" vertical="center"/>
      <protection/>
    </xf>
    <xf numFmtId="3" fontId="10" fillId="0" borderId="18" xfId="63" applyNumberFormat="1" applyFont="1" applyFill="1" applyBorder="1" applyAlignment="1">
      <alignment horizontal="right" vertical="center"/>
      <protection/>
    </xf>
    <xf numFmtId="37" fontId="10" fillId="0" borderId="27" xfId="63" applyFont="1" applyFill="1" applyBorder="1" applyAlignment="1">
      <alignment horizontal="center" vertical="center"/>
      <protection/>
    </xf>
    <xf numFmtId="3" fontId="2" fillId="0" borderId="0" xfId="62" applyNumberFormat="1" applyFill="1">
      <alignment/>
      <protection/>
    </xf>
    <xf numFmtId="37" fontId="9" fillId="0" borderId="22" xfId="63" applyFont="1" applyFill="1" applyBorder="1" applyAlignment="1">
      <alignment horizontal="right"/>
      <protection/>
    </xf>
    <xf numFmtId="5" fontId="10" fillId="0" borderId="17" xfId="63" applyNumberFormat="1" applyFont="1" applyFill="1" applyBorder="1" applyAlignment="1">
      <alignment horizontal="right" vertical="center"/>
      <protection/>
    </xf>
    <xf numFmtId="37" fontId="9" fillId="0" borderId="0" xfId="63" applyFont="1" applyFill="1" applyBorder="1" applyAlignment="1">
      <alignment/>
      <protection/>
    </xf>
    <xf numFmtId="37" fontId="21" fillId="0" borderId="0" xfId="63" applyFont="1" applyFill="1" applyBorder="1" applyAlignment="1">
      <alignment horizontal="right" vertical="center"/>
      <protection/>
    </xf>
    <xf numFmtId="37" fontId="22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vertical="center"/>
      <protection/>
    </xf>
    <xf numFmtId="0" fontId="65" fillId="0" borderId="0" xfId="62" applyFont="1" applyFill="1" applyAlignment="1">
      <alignment horizontal="left" vertical="center"/>
      <protection/>
    </xf>
    <xf numFmtId="0" fontId="66" fillId="0" borderId="0" xfId="62" applyFont="1" applyFill="1" applyBorder="1">
      <alignment/>
      <protection/>
    </xf>
    <xf numFmtId="0" fontId="66" fillId="0" borderId="0" xfId="62" applyFont="1">
      <alignment/>
      <protection/>
    </xf>
    <xf numFmtId="3" fontId="66" fillId="0" borderId="0" xfId="62" applyNumberFormat="1" applyFont="1" applyFill="1" applyBorder="1">
      <alignment/>
      <protection/>
    </xf>
    <xf numFmtId="37" fontId="65" fillId="0" borderId="0" xfId="63" applyFont="1" applyFill="1" applyBorder="1" applyAlignment="1">
      <alignment horizontal="right"/>
      <protection/>
    </xf>
    <xf numFmtId="37" fontId="65" fillId="0" borderId="0" xfId="63" applyFont="1" applyFill="1" applyBorder="1" applyAlignment="1">
      <alignment horizontal="left"/>
      <protection/>
    </xf>
    <xf numFmtId="0" fontId="67" fillId="0" borderId="0" xfId="62" applyFont="1" applyFill="1" applyBorder="1">
      <alignment/>
      <protection/>
    </xf>
    <xf numFmtId="0" fontId="67" fillId="0" borderId="0" xfId="62" applyFont="1">
      <alignment/>
      <protection/>
    </xf>
    <xf numFmtId="3" fontId="67" fillId="0" borderId="0" xfId="62" applyNumberFormat="1" applyFont="1" applyFill="1" applyBorder="1">
      <alignment/>
      <protection/>
    </xf>
    <xf numFmtId="0" fontId="67" fillId="0" borderId="0" xfId="62" applyFont="1" applyFill="1">
      <alignment/>
      <protection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68" fillId="0" borderId="15" xfId="63" applyFont="1" applyFill="1" applyBorder="1" applyAlignment="1">
      <alignment horizontal="right"/>
      <protection/>
    </xf>
    <xf numFmtId="0" fontId="68" fillId="0" borderId="15" xfId="62" applyFont="1" applyFill="1" applyBorder="1">
      <alignment/>
      <protection/>
    </xf>
    <xf numFmtId="0" fontId="68" fillId="0" borderId="15" xfId="0" applyNumberFormat="1" applyFont="1" applyFill="1" applyBorder="1" applyAlignment="1">
      <alignment/>
    </xf>
    <xf numFmtId="3" fontId="68" fillId="0" borderId="25" xfId="62" applyNumberFormat="1" applyFont="1" applyFill="1" applyBorder="1">
      <alignment/>
      <protection/>
    </xf>
    <xf numFmtId="0" fontId="68" fillId="0" borderId="12" xfId="0" applyNumberFormat="1" applyFont="1" applyFill="1" applyBorder="1" applyAlignment="1">
      <alignment/>
    </xf>
    <xf numFmtId="0" fontId="68" fillId="0" borderId="13" xfId="0" applyNumberFormat="1" applyFont="1" applyFill="1" applyBorder="1" applyAlignment="1">
      <alignment/>
    </xf>
    <xf numFmtId="0" fontId="68" fillId="0" borderId="11" xfId="0" applyNumberFormat="1" applyFont="1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21" xfId="0" applyNumberFormat="1" applyFont="1" applyFill="1" applyBorder="1" applyAlignment="1">
      <alignment/>
    </xf>
    <xf numFmtId="3" fontId="68" fillId="0" borderId="12" xfId="0" applyNumberFormat="1" applyFont="1" applyFill="1" applyBorder="1" applyAlignment="1">
      <alignment/>
    </xf>
    <xf numFmtId="0" fontId="68" fillId="0" borderId="15" xfId="62" applyFont="1" applyFill="1" applyBorder="1" applyAlignment="1">
      <alignment horizontal="right"/>
      <protection/>
    </xf>
    <xf numFmtId="37" fontId="68" fillId="0" borderId="15" xfId="0" applyFont="1" applyFill="1" applyBorder="1" applyAlignment="1">
      <alignment/>
    </xf>
    <xf numFmtId="0" fontId="68" fillId="0" borderId="25" xfId="62" applyFont="1" applyFill="1" applyBorder="1">
      <alignment/>
      <protection/>
    </xf>
    <xf numFmtId="0" fontId="68" fillId="0" borderId="12" xfId="62" applyFont="1" applyFill="1" applyBorder="1">
      <alignment/>
      <protection/>
    </xf>
    <xf numFmtId="0" fontId="68" fillId="0" borderId="13" xfId="62" applyFont="1" applyFill="1" applyBorder="1">
      <alignment/>
      <protection/>
    </xf>
    <xf numFmtId="0" fontId="68" fillId="0" borderId="11" xfId="62" applyFont="1" applyFill="1" applyBorder="1">
      <alignment/>
      <protection/>
    </xf>
    <xf numFmtId="37" fontId="68" fillId="0" borderId="13" xfId="0" applyFont="1" applyFill="1" applyBorder="1" applyAlignment="1">
      <alignment/>
    </xf>
    <xf numFmtId="37" fontId="68" fillId="0" borderId="11" xfId="0" applyFont="1" applyFill="1" applyBorder="1" applyAlignment="1">
      <alignment/>
    </xf>
    <xf numFmtId="37" fontId="68" fillId="0" borderId="21" xfId="0" applyFont="1" applyFill="1" applyBorder="1" applyAlignment="1">
      <alignment/>
    </xf>
    <xf numFmtId="37" fontId="68" fillId="0" borderId="15" xfId="63" applyFont="1" applyFill="1" applyBorder="1">
      <alignment/>
      <protection/>
    </xf>
    <xf numFmtId="37" fontId="68" fillId="0" borderId="25" xfId="63" applyFont="1" applyFill="1" applyBorder="1" applyAlignment="1" quotePrefix="1">
      <alignment horizontal="right"/>
      <protection/>
    </xf>
    <xf numFmtId="37" fontId="68" fillId="0" borderId="12" xfId="63" applyFont="1" applyFill="1" applyBorder="1" applyAlignment="1">
      <alignment horizontal="right"/>
      <protection/>
    </xf>
    <xf numFmtId="37" fontId="68" fillId="0" borderId="13" xfId="63" applyFont="1" applyFill="1" applyBorder="1" applyAlignment="1">
      <alignment horizontal="left"/>
      <protection/>
    </xf>
    <xf numFmtId="37" fontId="68" fillId="0" borderId="11" xfId="63" applyFont="1" applyFill="1" applyBorder="1" applyAlignment="1">
      <alignment/>
      <protection/>
    </xf>
    <xf numFmtId="37" fontId="68" fillId="0" borderId="11" xfId="63" applyFont="1" applyFill="1" applyBorder="1" applyAlignment="1">
      <alignment horizontal="right"/>
      <protection/>
    </xf>
    <xf numFmtId="3" fontId="68" fillId="0" borderId="11" xfId="63" applyNumberFormat="1" applyFont="1" applyFill="1" applyBorder="1" applyAlignment="1">
      <alignment horizontal="right"/>
      <protection/>
    </xf>
    <xf numFmtId="37" fontId="68" fillId="0" borderId="15" xfId="63" applyFont="1" applyFill="1" applyBorder="1" applyAlignment="1">
      <alignment horizontal="left"/>
      <protection/>
    </xf>
    <xf numFmtId="37" fontId="68" fillId="0" borderId="21" xfId="63" applyFont="1" applyFill="1" applyBorder="1" applyAlignment="1">
      <alignment horizontal="left"/>
      <protection/>
    </xf>
    <xf numFmtId="37" fontId="68" fillId="0" borderId="12" xfId="63" applyFont="1" applyFill="1" applyBorder="1" applyAlignment="1">
      <alignment/>
      <protection/>
    </xf>
    <xf numFmtId="3" fontId="68" fillId="0" borderId="11" xfId="62" applyNumberFormat="1" applyFont="1" applyFill="1" applyBorder="1">
      <alignment/>
      <protection/>
    </xf>
    <xf numFmtId="0" fontId="68" fillId="0" borderId="21" xfId="62" applyFont="1" applyFill="1" applyBorder="1">
      <alignment/>
      <protection/>
    </xf>
    <xf numFmtId="3" fontId="68" fillId="0" borderId="12" xfId="63" applyNumberFormat="1" applyFont="1" applyFill="1" applyBorder="1" applyAlignment="1" quotePrefix="1">
      <alignment/>
      <protection/>
    </xf>
    <xf numFmtId="3" fontId="68" fillId="0" borderId="12" xfId="63" applyNumberFormat="1" applyFont="1" applyFill="1" applyBorder="1" applyAlignment="1">
      <alignment/>
      <protection/>
    </xf>
    <xf numFmtId="3" fontId="68" fillId="0" borderId="11" xfId="63" applyNumberFormat="1" applyFont="1" applyFill="1" applyBorder="1" applyAlignment="1">
      <alignment/>
      <protection/>
    </xf>
    <xf numFmtId="3" fontId="68" fillId="0" borderId="11" xfId="63" applyNumberFormat="1" applyFont="1" applyFill="1" applyBorder="1" applyAlignment="1" quotePrefix="1">
      <alignment/>
      <protection/>
    </xf>
    <xf numFmtId="37" fontId="68" fillId="0" borderId="12" xfId="63" applyFont="1" applyFill="1" applyBorder="1" applyAlignment="1">
      <alignment horizontal="left"/>
      <protection/>
    </xf>
    <xf numFmtId="37" fontId="68" fillId="0" borderId="11" xfId="63" applyFont="1" applyFill="1" applyBorder="1" applyAlignment="1">
      <alignment horizontal="left"/>
      <protection/>
    </xf>
    <xf numFmtId="3" fontId="68" fillId="0" borderId="11" xfId="63" applyNumberFormat="1" applyFont="1" applyFill="1" applyBorder="1" applyAlignment="1" quotePrefix="1">
      <alignment horizontal="right"/>
      <protection/>
    </xf>
    <xf numFmtId="3" fontId="68" fillId="0" borderId="28" xfId="62" applyNumberFormat="1" applyFont="1" applyFill="1" applyBorder="1">
      <alignment/>
      <protection/>
    </xf>
    <xf numFmtId="3" fontId="68" fillId="0" borderId="15" xfId="0" applyNumberFormat="1" applyFont="1" applyFill="1" applyBorder="1" applyAlignment="1">
      <alignment/>
    </xf>
    <xf numFmtId="0" fontId="69" fillId="0" borderId="11" xfId="62" applyFont="1" applyFill="1" applyBorder="1">
      <alignment/>
      <protection/>
    </xf>
    <xf numFmtId="0" fontId="69" fillId="0" borderId="21" xfId="62" applyFont="1" applyFill="1" applyBorder="1">
      <alignment/>
      <protection/>
    </xf>
    <xf numFmtId="3" fontId="68" fillId="16" borderId="12" xfId="0" applyNumberFormat="1" applyFont="1" applyFill="1" applyBorder="1" applyAlignment="1">
      <alignment horizontal="right"/>
    </xf>
    <xf numFmtId="0" fontId="68" fillId="16" borderId="13" xfId="0" applyNumberFormat="1" applyFont="1" applyFill="1" applyBorder="1" applyAlignment="1">
      <alignment/>
    </xf>
    <xf numFmtId="3" fontId="68" fillId="16" borderId="11" xfId="0" applyNumberFormat="1" applyFont="1" applyFill="1" applyBorder="1" applyAlignment="1">
      <alignment/>
    </xf>
    <xf numFmtId="37" fontId="68" fillId="16" borderId="11" xfId="42" applyNumberFormat="1" applyFont="1" applyFill="1" applyBorder="1" applyAlignment="1">
      <alignment/>
    </xf>
    <xf numFmtId="0" fontId="68" fillId="16" borderId="21" xfId="0" applyNumberFormat="1" applyFont="1" applyFill="1" applyBorder="1" applyAlignment="1">
      <alignment/>
    </xf>
    <xf numFmtId="3" fontId="68" fillId="9" borderId="12" xfId="0" applyNumberFormat="1" applyFont="1" applyFill="1" applyBorder="1" applyAlignment="1">
      <alignment/>
    </xf>
    <xf numFmtId="0" fontId="68" fillId="9" borderId="13" xfId="0" applyNumberFormat="1" applyFont="1" applyFill="1" applyBorder="1" applyAlignment="1">
      <alignment/>
    </xf>
    <xf numFmtId="3" fontId="68" fillId="9" borderId="11" xfId="0" applyNumberFormat="1" applyFont="1" applyFill="1" applyBorder="1" applyAlignment="1">
      <alignment/>
    </xf>
    <xf numFmtId="0" fontId="68" fillId="9" borderId="11" xfId="0" applyNumberFormat="1" applyFont="1" applyFill="1" applyBorder="1" applyAlignment="1">
      <alignment/>
    </xf>
    <xf numFmtId="0" fontId="68" fillId="9" borderId="15" xfId="0" applyNumberFormat="1" applyFont="1" applyFill="1" applyBorder="1" applyAlignment="1">
      <alignment/>
    </xf>
    <xf numFmtId="0" fontId="68" fillId="9" borderId="21" xfId="0" applyNumberFormat="1" applyFont="1" applyFill="1" applyBorder="1" applyAlignment="1">
      <alignment/>
    </xf>
    <xf numFmtId="0" fontId="68" fillId="0" borderId="10" xfId="0" applyNumberFormat="1" applyFont="1" applyFill="1" applyBorder="1" applyAlignment="1">
      <alignment/>
    </xf>
    <xf numFmtId="37" fontId="68" fillId="0" borderId="11" xfId="42" applyNumberFormat="1" applyFont="1" applyFill="1" applyBorder="1" applyAlignment="1">
      <alignment/>
    </xf>
    <xf numFmtId="0" fontId="68" fillId="0" borderId="15" xfId="60" applyFont="1" applyFill="1" applyBorder="1" applyAlignment="1">
      <alignment horizontal="right"/>
      <protection/>
    </xf>
    <xf numFmtId="0" fontId="68" fillId="0" borderId="15" xfId="60" applyFont="1" applyFill="1" applyBorder="1" applyAlignment="1">
      <alignment horizontal="left"/>
      <protection/>
    </xf>
    <xf numFmtId="0" fontId="68" fillId="0" borderId="29" xfId="60" applyFont="1" applyFill="1" applyBorder="1">
      <alignment/>
      <protection/>
    </xf>
    <xf numFmtId="171" fontId="68" fillId="0" borderId="12" xfId="63" applyNumberFormat="1" applyFont="1" applyFill="1" applyBorder="1" applyAlignment="1">
      <alignment horizontal="right"/>
      <protection/>
    </xf>
    <xf numFmtId="171" fontId="68" fillId="0" borderId="15" xfId="63" applyNumberFormat="1" applyFont="1" applyFill="1" applyBorder="1" applyAlignment="1">
      <alignment horizontal="center"/>
      <protection/>
    </xf>
    <xf numFmtId="171" fontId="68" fillId="0" borderId="11" xfId="63" applyNumberFormat="1" applyFont="1" applyFill="1" applyBorder="1" applyAlignment="1">
      <alignment horizontal="right"/>
      <protection/>
    </xf>
    <xf numFmtId="171" fontId="68" fillId="0" borderId="15" xfId="63" applyNumberFormat="1" applyFont="1" applyFill="1" applyBorder="1" applyAlignment="1">
      <alignment horizontal="right"/>
      <protection/>
    </xf>
    <xf numFmtId="0" fontId="69" fillId="0" borderId="15" xfId="62" applyFont="1" applyFill="1" applyBorder="1">
      <alignment/>
      <protection/>
    </xf>
    <xf numFmtId="37" fontId="68" fillId="0" borderId="16" xfId="63" applyFont="1" applyFill="1" applyBorder="1" applyAlignment="1">
      <alignment horizontal="left"/>
      <protection/>
    </xf>
    <xf numFmtId="0" fontId="68" fillId="0" borderId="11" xfId="62" applyFont="1" applyFill="1" applyBorder="1" applyAlignment="1">
      <alignment/>
      <protection/>
    </xf>
    <xf numFmtId="3" fontId="68" fillId="0" borderId="30" xfId="63" applyNumberFormat="1" applyFont="1" applyFill="1" applyBorder="1" applyAlignment="1" quotePrefix="1">
      <alignment horizontal="right"/>
      <protection/>
    </xf>
    <xf numFmtId="3" fontId="68" fillId="0" borderId="15" xfId="0" applyNumberFormat="1" applyFont="1" applyFill="1" applyBorder="1" applyAlignment="1">
      <alignment/>
    </xf>
    <xf numFmtId="37" fontId="68" fillId="0" borderId="28" xfId="63" applyFont="1" applyFill="1" applyBorder="1" applyAlignment="1" quotePrefix="1">
      <alignment horizontal="right"/>
      <protection/>
    </xf>
    <xf numFmtId="37" fontId="70" fillId="0" borderId="25" xfId="63" applyFont="1" applyFill="1" applyBorder="1" applyAlignment="1">
      <alignment horizontal="right"/>
      <protection/>
    </xf>
    <xf numFmtId="0" fontId="69" fillId="0" borderId="0" xfId="62" applyFont="1" applyFill="1">
      <alignment/>
      <protection/>
    </xf>
    <xf numFmtId="37" fontId="68" fillId="0" borderId="13" xfId="63" applyFont="1" applyFill="1" applyBorder="1" applyAlignment="1" quotePrefix="1">
      <alignment horizontal="left"/>
      <protection/>
    </xf>
    <xf numFmtId="3" fontId="68" fillId="0" borderId="11" xfId="62" applyNumberFormat="1" applyFont="1" applyFill="1" applyBorder="1" applyAlignment="1">
      <alignment/>
      <protection/>
    </xf>
    <xf numFmtId="3" fontId="69" fillId="0" borderId="11" xfId="62" applyNumberFormat="1" applyFont="1" applyFill="1" applyBorder="1">
      <alignment/>
      <protection/>
    </xf>
    <xf numFmtId="0" fontId="69" fillId="0" borderId="13" xfId="62" applyFont="1" applyFill="1" applyBorder="1">
      <alignment/>
      <protection/>
    </xf>
    <xf numFmtId="37" fontId="68" fillId="0" borderId="13" xfId="0" applyFont="1" applyFill="1" applyBorder="1" applyAlignment="1">
      <alignment/>
    </xf>
    <xf numFmtId="37" fontId="68" fillId="33" borderId="15" xfId="63" applyFont="1" applyFill="1" applyBorder="1" applyAlignment="1">
      <alignment horizontal="right"/>
      <protection/>
    </xf>
    <xf numFmtId="37" fontId="68" fillId="33" borderId="15" xfId="63" applyFont="1" applyFill="1" applyBorder="1">
      <alignment/>
      <protection/>
    </xf>
    <xf numFmtId="0" fontId="68" fillId="33" borderId="15" xfId="0" applyNumberFormat="1" applyFont="1" applyFill="1" applyBorder="1" applyAlignment="1">
      <alignment/>
    </xf>
    <xf numFmtId="37" fontId="68" fillId="33" borderId="25" xfId="63" applyFont="1" applyFill="1" applyBorder="1" applyAlignment="1" quotePrefix="1">
      <alignment horizontal="right"/>
      <protection/>
    </xf>
    <xf numFmtId="0" fontId="29" fillId="34" borderId="0" xfId="62" applyFont="1" applyFill="1" applyAlignment="1">
      <alignment horizontal="center" vertical="center" wrapText="1"/>
      <protection/>
    </xf>
    <xf numFmtId="0" fontId="8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37" fontId="10" fillId="0" borderId="11" xfId="63" applyFont="1" applyFill="1" applyBorder="1" applyAlignment="1">
      <alignment horizontal="center" vertical="center"/>
      <protection/>
    </xf>
    <xf numFmtId="0" fontId="14" fillId="0" borderId="31" xfId="62" applyFont="1" applyFill="1" applyBorder="1" applyAlignment="1">
      <alignment vertical="center"/>
      <protection/>
    </xf>
    <xf numFmtId="37" fontId="10" fillId="0" borderId="32" xfId="63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37" fontId="4" fillId="0" borderId="0" xfId="63" applyFont="1" applyFill="1" applyAlignment="1">
      <alignment horizontal="center"/>
      <protection/>
    </xf>
    <xf numFmtId="0" fontId="65" fillId="0" borderId="0" xfId="60" applyFont="1" applyAlignment="1">
      <alignment horizontal="center"/>
      <protection/>
    </xf>
    <xf numFmtId="0" fontId="10" fillId="35" borderId="0" xfId="62" applyFont="1" applyFill="1" applyAlignment="1">
      <alignment horizontal="left" vertical="center" wrapText="1"/>
      <protection/>
    </xf>
    <xf numFmtId="0" fontId="9" fillId="35" borderId="0" xfId="62" applyFont="1" applyFill="1" applyAlignment="1">
      <alignment horizontal="left" vertical="center" wrapText="1"/>
      <protection/>
    </xf>
    <xf numFmtId="37" fontId="8" fillId="0" borderId="0" xfId="63" applyFont="1" applyFill="1" applyAlignment="1">
      <alignment horizont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37" fontId="13" fillId="0" borderId="31" xfId="0" applyFont="1" applyFill="1" applyBorder="1" applyAlignment="1">
      <alignment horizontal="center" vertical="center"/>
    </xf>
    <xf numFmtId="37" fontId="15" fillId="16" borderId="33" xfId="63" applyFont="1" applyFill="1" applyBorder="1" applyAlignment="1">
      <alignment horizontal="center" vertical="center" wrapText="1"/>
      <protection/>
    </xf>
    <xf numFmtId="37" fontId="0" fillId="16" borderId="33" xfId="0" applyFill="1" applyBorder="1" applyAlignment="1">
      <alignment horizontal="center" vertical="center" wrapText="1"/>
    </xf>
    <xf numFmtId="0" fontId="15" fillId="9" borderId="33" xfId="62" applyFont="1" applyFill="1" applyBorder="1" applyAlignment="1">
      <alignment horizontal="center" vertical="center" wrapText="1"/>
      <protection/>
    </xf>
    <xf numFmtId="37" fontId="13" fillId="9" borderId="33" xfId="0" applyFont="1" applyFill="1" applyBorder="1" applyAlignment="1">
      <alignment horizontal="center" vertical="center" wrapText="1"/>
    </xf>
    <xf numFmtId="0" fontId="14" fillId="0" borderId="15" xfId="62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2010 CIP FOR BOARD Rev 6-19-08 --Board Handou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878"/>
  <sheetViews>
    <sheetView tabSelected="1" view="pageBreakPreview" zoomScale="75" zoomScaleNormal="75" zoomScaleSheetLayoutView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14" sqref="I14"/>
    </sheetView>
  </sheetViews>
  <sheetFormatPr defaultColWidth="7.10546875" defaultRowHeight="15.75"/>
  <cols>
    <col min="1" max="1" width="8.77734375" style="1" customWidth="1"/>
    <col min="2" max="2" width="2.4453125" style="1" customWidth="1"/>
    <col min="3" max="3" width="53.5546875" style="1" customWidth="1"/>
    <col min="4" max="4" width="10.88671875" style="1" customWidth="1"/>
    <col min="5" max="5" width="10.3359375" style="1" customWidth="1"/>
    <col min="6" max="6" width="4.21484375" style="1" customWidth="1"/>
    <col min="7" max="7" width="10.3359375" style="1" customWidth="1"/>
    <col min="8" max="8" width="4.10546875" style="1" customWidth="1"/>
    <col min="9" max="9" width="10.3359375" style="1" customWidth="1"/>
    <col min="10" max="10" width="3.6640625" style="1" customWidth="1"/>
    <col min="11" max="11" width="10.3359375" style="1" customWidth="1"/>
    <col min="12" max="12" width="4.10546875" style="1" customWidth="1"/>
    <col min="13" max="13" width="10.3359375" style="1" customWidth="1"/>
    <col min="14" max="14" width="4.21484375" style="1" customWidth="1"/>
    <col min="15" max="15" width="10.3359375" style="1" customWidth="1"/>
    <col min="16" max="16" width="4.10546875" style="1" customWidth="1"/>
    <col min="17" max="17" width="10.3359375" style="1" customWidth="1"/>
    <col min="18" max="18" width="4.4453125" style="1" customWidth="1"/>
    <col min="19" max="19" width="10.3359375" style="1" customWidth="1"/>
    <col min="20" max="20" width="4.5546875" style="1" customWidth="1"/>
    <col min="21" max="21" width="10.3359375" style="1" customWidth="1"/>
    <col min="22" max="22" width="4.4453125" style="1" customWidth="1"/>
    <col min="23" max="23" width="10.3359375" style="1" customWidth="1"/>
    <col min="24" max="24" width="4.4453125" style="1" customWidth="1"/>
    <col min="25" max="25" width="8.6640625" style="1" customWidth="1"/>
    <col min="26" max="26" width="7.10546875" style="1" customWidth="1"/>
    <col min="27" max="27" width="7.99609375" style="1" customWidth="1"/>
    <col min="28" max="28" width="7.10546875" style="1" customWidth="1"/>
    <col min="29" max="29" width="17.77734375" style="1" customWidth="1"/>
    <col min="30" max="16384" width="7.10546875" style="1" customWidth="1"/>
  </cols>
  <sheetData>
    <row r="1" spans="1:35" ht="24" customHeight="1">
      <c r="A1" s="91"/>
      <c r="B1" s="91"/>
      <c r="C1" s="91"/>
      <c r="D1" s="91"/>
      <c r="E1" s="209" t="s">
        <v>29</v>
      </c>
      <c r="F1" s="209"/>
      <c r="G1" s="209"/>
      <c r="H1" s="209"/>
      <c r="I1" s="209"/>
      <c r="J1" s="209"/>
      <c r="K1" s="209"/>
      <c r="L1" s="209"/>
      <c r="M1" s="209"/>
      <c r="N1" s="209"/>
      <c r="O1" s="204" t="s">
        <v>30</v>
      </c>
      <c r="P1" s="204"/>
      <c r="Q1" s="204"/>
      <c r="R1" s="204"/>
      <c r="S1" s="204"/>
      <c r="T1" s="204"/>
      <c r="U1" s="204"/>
      <c r="V1" s="204"/>
      <c r="W1" s="204"/>
      <c r="X1" s="20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" customHeight="1">
      <c r="A2" s="85"/>
      <c r="B2" s="86"/>
      <c r="C2" s="202" t="s">
        <v>31</v>
      </c>
      <c r="D2" s="85"/>
      <c r="E2" s="210" t="s">
        <v>18</v>
      </c>
      <c r="F2" s="210"/>
      <c r="G2" s="210"/>
      <c r="H2" s="210"/>
      <c r="I2" s="210"/>
      <c r="J2" s="210"/>
      <c r="K2" s="210"/>
      <c r="L2" s="210"/>
      <c r="M2" s="210"/>
      <c r="N2" s="210"/>
      <c r="O2" s="203" t="s">
        <v>18</v>
      </c>
      <c r="P2" s="203"/>
      <c r="Q2" s="203"/>
      <c r="R2" s="203"/>
      <c r="S2" s="203"/>
      <c r="T2" s="203"/>
      <c r="U2" s="203"/>
      <c r="V2" s="203"/>
      <c r="W2" s="203"/>
      <c r="X2" s="20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9.5" customHeight="1">
      <c r="A3" s="107"/>
      <c r="B3" s="4"/>
      <c r="C3" s="202"/>
      <c r="D3" s="4"/>
      <c r="E3" s="211" t="s">
        <v>22</v>
      </c>
      <c r="F3" s="211"/>
      <c r="G3" s="211"/>
      <c r="H3" s="211"/>
      <c r="I3" s="211"/>
      <c r="J3" s="211"/>
      <c r="K3" s="211"/>
      <c r="L3" s="211"/>
      <c r="M3" s="211"/>
      <c r="N3" s="211"/>
      <c r="O3" s="215" t="s">
        <v>22</v>
      </c>
      <c r="P3" s="215"/>
      <c r="Q3" s="215"/>
      <c r="R3" s="215"/>
      <c r="S3" s="215"/>
      <c r="T3" s="215"/>
      <c r="U3" s="215"/>
      <c r="V3" s="215"/>
      <c r="W3" s="215"/>
      <c r="X3" s="21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1" customHeight="1">
      <c r="A4" s="28"/>
      <c r="B4" s="96"/>
      <c r="C4" s="202"/>
      <c r="D4" s="16"/>
      <c r="E4" s="212" t="s">
        <v>33</v>
      </c>
      <c r="F4" s="212"/>
      <c r="G4" s="212"/>
      <c r="H4" s="212"/>
      <c r="I4" s="212"/>
      <c r="J4" s="212"/>
      <c r="K4" s="212"/>
      <c r="L4" s="212"/>
      <c r="M4" s="212"/>
      <c r="N4" s="212"/>
      <c r="O4" s="212" t="s">
        <v>33</v>
      </c>
      <c r="P4" s="212"/>
      <c r="Q4" s="212"/>
      <c r="R4" s="212"/>
      <c r="S4" s="212"/>
      <c r="T4" s="212"/>
      <c r="U4" s="212"/>
      <c r="V4" s="212"/>
      <c r="W4" s="212"/>
      <c r="X4" s="21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" customHeight="1">
      <c r="A5" s="28"/>
      <c r="B5" s="96"/>
      <c r="C5" s="28"/>
      <c r="D5" s="1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8.25" customHeight="1">
      <c r="A6" s="86"/>
      <c r="B6" s="86"/>
      <c r="C6" s="86"/>
      <c r="D6" s="86"/>
      <c r="E6" s="213" t="s">
        <v>27</v>
      </c>
      <c r="F6" s="213"/>
      <c r="G6" s="213"/>
      <c r="H6" s="213"/>
      <c r="I6" s="213"/>
      <c r="J6" s="213"/>
      <c r="K6" s="213"/>
      <c r="L6" s="213"/>
      <c r="M6" s="213"/>
      <c r="N6" s="213"/>
      <c r="O6" s="214" t="s">
        <v>28</v>
      </c>
      <c r="P6" s="214"/>
      <c r="Q6" s="214"/>
      <c r="R6" s="214"/>
      <c r="S6" s="214"/>
      <c r="T6" s="214"/>
      <c r="U6" s="214"/>
      <c r="V6" s="214"/>
      <c r="W6" s="214"/>
      <c r="X6" s="21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.75" customHeight="1" thickBot="1">
      <c r="A7" s="111" t="s">
        <v>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1" customHeight="1">
      <c r="A8" s="17"/>
      <c r="B8" s="18"/>
      <c r="C8" s="87"/>
      <c r="D8" s="4"/>
      <c r="E8" s="218" t="s">
        <v>10</v>
      </c>
      <c r="F8" s="219"/>
      <c r="G8" s="219"/>
      <c r="H8" s="219"/>
      <c r="I8" s="219"/>
      <c r="J8" s="219"/>
      <c r="K8" s="219"/>
      <c r="L8" s="219"/>
      <c r="M8" s="219"/>
      <c r="N8" s="219"/>
      <c r="O8" s="220" t="s">
        <v>11</v>
      </c>
      <c r="P8" s="221"/>
      <c r="Q8" s="221"/>
      <c r="R8" s="221"/>
      <c r="S8" s="221"/>
      <c r="T8" s="221"/>
      <c r="U8" s="221"/>
      <c r="V8" s="221"/>
      <c r="W8" s="221"/>
      <c r="X8" s="221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2.5" customHeight="1">
      <c r="A9" s="19" t="s">
        <v>5</v>
      </c>
      <c r="B9" s="20"/>
      <c r="C9" s="21" t="s">
        <v>6</v>
      </c>
      <c r="D9" s="103" t="s">
        <v>8</v>
      </c>
      <c r="E9" s="207" t="s">
        <v>4</v>
      </c>
      <c r="F9" s="222"/>
      <c r="G9" s="205" t="s">
        <v>7</v>
      </c>
      <c r="H9" s="208"/>
      <c r="I9" s="205" t="s">
        <v>9</v>
      </c>
      <c r="J9" s="208"/>
      <c r="K9" s="205" t="s">
        <v>13</v>
      </c>
      <c r="L9" s="222"/>
      <c r="M9" s="205" t="s">
        <v>17</v>
      </c>
      <c r="N9" s="206"/>
      <c r="O9" s="207" t="s">
        <v>23</v>
      </c>
      <c r="P9" s="208"/>
      <c r="Q9" s="205" t="s">
        <v>24</v>
      </c>
      <c r="R9" s="208"/>
      <c r="S9" s="205" t="s">
        <v>25</v>
      </c>
      <c r="T9" s="208"/>
      <c r="U9" s="205" t="s">
        <v>26</v>
      </c>
      <c r="V9" s="208"/>
      <c r="W9" s="216" t="s">
        <v>32</v>
      </c>
      <c r="X9" s="21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3" ht="17.25" customHeight="1">
      <c r="A10" s="30"/>
      <c r="B10" s="31"/>
      <c r="C10" s="31"/>
      <c r="D10" s="83"/>
      <c r="E10" s="32"/>
      <c r="F10" s="33"/>
      <c r="G10" s="34"/>
      <c r="H10" s="33"/>
      <c r="I10" s="34"/>
      <c r="J10" s="48"/>
      <c r="K10" s="35"/>
      <c r="L10" s="59"/>
      <c r="M10" s="62"/>
      <c r="N10" s="99"/>
      <c r="O10" s="74"/>
      <c r="P10" s="63"/>
      <c r="Q10" s="62"/>
      <c r="R10" s="63"/>
      <c r="S10" s="62"/>
      <c r="T10" s="64"/>
      <c r="U10" s="29"/>
      <c r="V10" s="65"/>
      <c r="W10" s="81"/>
      <c r="X10" s="80"/>
      <c r="Y10" s="7"/>
      <c r="Z10" s="7"/>
      <c r="AA10" s="7"/>
      <c r="AB10" s="7"/>
      <c r="AC10" s="7"/>
      <c r="AD10" s="7"/>
      <c r="AE10" s="7"/>
      <c r="AF10" s="7"/>
      <c r="AG10" s="7"/>
    </row>
    <row r="11" spans="1:33" s="118" customFormat="1" ht="19.5" customHeight="1">
      <c r="A11" s="198" t="s">
        <v>19</v>
      </c>
      <c r="B11" s="199"/>
      <c r="C11" s="200" t="s">
        <v>20</v>
      </c>
      <c r="D11" s="201">
        <v>10000</v>
      </c>
      <c r="E11" s="165">
        <v>5000</v>
      </c>
      <c r="F11" s="166" t="s">
        <v>3</v>
      </c>
      <c r="G11" s="167">
        <v>30000</v>
      </c>
      <c r="H11" s="166" t="s">
        <v>1</v>
      </c>
      <c r="I11" s="167">
        <v>30000</v>
      </c>
      <c r="J11" s="166" t="s">
        <v>2</v>
      </c>
      <c r="K11" s="168">
        <v>10000</v>
      </c>
      <c r="L11" s="166" t="s">
        <v>0</v>
      </c>
      <c r="M11" s="167"/>
      <c r="N11" s="169"/>
      <c r="O11" s="170"/>
      <c r="P11" s="171"/>
      <c r="Q11" s="172"/>
      <c r="R11" s="171"/>
      <c r="S11" s="172"/>
      <c r="T11" s="171"/>
      <c r="U11" s="173"/>
      <c r="V11" s="174"/>
      <c r="W11" s="172"/>
      <c r="X11" s="175"/>
      <c r="Y11" s="115"/>
      <c r="Z11" s="116"/>
      <c r="AA11" s="115"/>
      <c r="AB11" s="116"/>
      <c r="AC11" s="119"/>
      <c r="AD11" s="117"/>
      <c r="AE11" s="117"/>
      <c r="AF11" s="117"/>
      <c r="AG11" s="117"/>
    </row>
    <row r="12" spans="1:33" s="2" customFormat="1" ht="18" customHeight="1">
      <c r="A12" s="123" t="s">
        <v>19</v>
      </c>
      <c r="B12" s="142"/>
      <c r="C12" s="176" t="s">
        <v>34</v>
      </c>
      <c r="D12" s="143">
        <v>10000</v>
      </c>
      <c r="E12" s="132"/>
      <c r="F12" s="128"/>
      <c r="G12" s="130"/>
      <c r="H12" s="128"/>
      <c r="I12" s="130"/>
      <c r="J12" s="125"/>
      <c r="K12" s="177"/>
      <c r="L12" s="128"/>
      <c r="M12" s="130">
        <v>5000</v>
      </c>
      <c r="N12" s="131" t="s">
        <v>3</v>
      </c>
      <c r="O12" s="132">
        <v>30000</v>
      </c>
      <c r="P12" s="128" t="s">
        <v>1</v>
      </c>
      <c r="Q12" s="130">
        <v>30000</v>
      </c>
      <c r="R12" s="128" t="s">
        <v>2</v>
      </c>
      <c r="S12" s="130">
        <v>10000</v>
      </c>
      <c r="T12" s="128" t="s">
        <v>0</v>
      </c>
      <c r="U12" s="129"/>
      <c r="V12" s="125"/>
      <c r="W12" s="130"/>
      <c r="X12" s="131"/>
      <c r="Y12" s="50"/>
      <c r="Z12" s="49"/>
      <c r="AA12" s="57"/>
      <c r="AB12" s="57"/>
      <c r="AC12" s="57"/>
      <c r="AD12" s="57"/>
      <c r="AE12" s="57"/>
      <c r="AF12" s="57"/>
      <c r="AG12" s="57"/>
    </row>
    <row r="13" spans="1:33" s="118" customFormat="1" ht="18" customHeight="1">
      <c r="A13" s="123"/>
      <c r="B13" s="124"/>
      <c r="C13" s="125"/>
      <c r="D13" s="126"/>
      <c r="E13" s="132"/>
      <c r="F13" s="128"/>
      <c r="G13" s="130"/>
      <c r="H13" s="128"/>
      <c r="I13" s="130"/>
      <c r="J13" s="128"/>
      <c r="K13" s="177"/>
      <c r="L13" s="128"/>
      <c r="M13" s="130"/>
      <c r="N13" s="131"/>
      <c r="O13" s="132"/>
      <c r="P13" s="128"/>
      <c r="Q13" s="130"/>
      <c r="R13" s="128"/>
      <c r="S13" s="130"/>
      <c r="T13" s="128"/>
      <c r="U13" s="129"/>
      <c r="V13" s="125"/>
      <c r="W13" s="130"/>
      <c r="X13" s="131"/>
      <c r="Y13" s="117"/>
      <c r="Z13" s="117"/>
      <c r="AA13" s="117"/>
      <c r="AB13" s="117"/>
      <c r="AC13" s="119"/>
      <c r="AD13" s="117"/>
      <c r="AE13" s="117"/>
      <c r="AF13" s="117"/>
      <c r="AG13" s="117"/>
    </row>
    <row r="14" spans="1:33" ht="18" customHeight="1">
      <c r="A14" s="123"/>
      <c r="B14" s="124"/>
      <c r="C14" s="125"/>
      <c r="D14" s="126"/>
      <c r="E14" s="127"/>
      <c r="F14" s="128"/>
      <c r="G14" s="129"/>
      <c r="H14" s="125"/>
      <c r="I14" s="129"/>
      <c r="J14" s="125"/>
      <c r="K14" s="129"/>
      <c r="L14" s="125"/>
      <c r="M14" s="130"/>
      <c r="N14" s="131"/>
      <c r="O14" s="132"/>
      <c r="P14" s="128"/>
      <c r="Q14" s="130"/>
      <c r="R14" s="128"/>
      <c r="S14" s="130"/>
      <c r="T14" s="128"/>
      <c r="U14" s="129"/>
      <c r="V14" s="125"/>
      <c r="W14" s="130"/>
      <c r="X14" s="131"/>
      <c r="Y14" s="52"/>
      <c r="Z14" s="51"/>
      <c r="AA14" s="53"/>
      <c r="AB14" s="54"/>
      <c r="AC14" s="55"/>
      <c r="AD14" s="56"/>
      <c r="AE14" s="55"/>
      <c r="AF14" s="56"/>
      <c r="AG14" s="55"/>
    </row>
    <row r="15" spans="1:33" s="2" customFormat="1" ht="18" customHeight="1">
      <c r="A15" s="123"/>
      <c r="B15" s="124"/>
      <c r="C15" s="176"/>
      <c r="D15" s="126"/>
      <c r="E15" s="127"/>
      <c r="F15" s="128"/>
      <c r="G15" s="125"/>
      <c r="H15" s="128"/>
      <c r="I15" s="125"/>
      <c r="J15" s="128"/>
      <c r="K15" s="125"/>
      <c r="L15" s="128"/>
      <c r="M15" s="125"/>
      <c r="N15" s="131"/>
      <c r="O15" s="132"/>
      <c r="P15" s="125"/>
      <c r="Q15" s="130"/>
      <c r="R15" s="125"/>
      <c r="S15" s="177"/>
      <c r="T15" s="128"/>
      <c r="U15" s="129"/>
      <c r="V15" s="125"/>
      <c r="W15" s="130"/>
      <c r="X15" s="131"/>
      <c r="Y15" s="121"/>
      <c r="Z15" s="122"/>
      <c r="AA15" s="121"/>
      <c r="AB15" s="122"/>
      <c r="AC15" s="57"/>
      <c r="AD15" s="57"/>
      <c r="AE15" s="57"/>
      <c r="AF15" s="57"/>
      <c r="AG15" s="57"/>
    </row>
    <row r="16" spans="1:33" ht="18" customHeight="1">
      <c r="A16" s="133"/>
      <c r="B16" s="124"/>
      <c r="C16" s="134"/>
      <c r="D16" s="135"/>
      <c r="E16" s="136"/>
      <c r="F16" s="137"/>
      <c r="G16" s="138"/>
      <c r="H16" s="137"/>
      <c r="I16" s="130"/>
      <c r="J16" s="139"/>
      <c r="K16" s="140"/>
      <c r="L16" s="134"/>
      <c r="M16" s="140"/>
      <c r="N16" s="141"/>
      <c r="O16" s="132"/>
      <c r="P16" s="139"/>
      <c r="Q16" s="138"/>
      <c r="R16" s="137"/>
      <c r="S16" s="138"/>
      <c r="T16" s="137"/>
      <c r="U16" s="138"/>
      <c r="V16" s="124"/>
      <c r="W16" s="130"/>
      <c r="X16" s="141"/>
      <c r="Y16" s="55"/>
      <c r="Z16" s="56"/>
      <c r="AA16" s="7"/>
      <c r="AB16" s="7"/>
      <c r="AC16" s="7"/>
      <c r="AD16" s="7"/>
      <c r="AE16" s="7"/>
      <c r="AF16" s="7"/>
      <c r="AG16" s="7"/>
    </row>
    <row r="17" spans="1:33" s="118" customFormat="1" ht="18" customHeight="1">
      <c r="A17" s="123"/>
      <c r="B17" s="142"/>
      <c r="C17" s="142"/>
      <c r="D17" s="143"/>
      <c r="E17" s="144"/>
      <c r="F17" s="145"/>
      <c r="G17" s="147"/>
      <c r="H17" s="145"/>
      <c r="I17" s="147"/>
      <c r="J17" s="145"/>
      <c r="K17" s="160"/>
      <c r="L17" s="149"/>
      <c r="M17" s="147"/>
      <c r="N17" s="150"/>
      <c r="O17" s="144"/>
      <c r="P17" s="145"/>
      <c r="Q17" s="147"/>
      <c r="R17" s="145"/>
      <c r="S17" s="147"/>
      <c r="T17" s="145"/>
      <c r="U17" s="147"/>
      <c r="V17" s="149"/>
      <c r="W17" s="152"/>
      <c r="X17" s="153"/>
      <c r="Y17" s="117"/>
      <c r="Z17" s="117"/>
      <c r="AA17" s="117"/>
      <c r="AB17" s="117"/>
      <c r="AC17" s="119"/>
      <c r="AD17" s="117"/>
      <c r="AE17" s="117"/>
      <c r="AF17" s="117"/>
      <c r="AG17" s="117"/>
    </row>
    <row r="18" spans="1:33" s="118" customFormat="1" ht="18" customHeight="1">
      <c r="A18" s="123"/>
      <c r="B18" s="142"/>
      <c r="C18" s="142"/>
      <c r="D18" s="143"/>
      <c r="E18" s="144"/>
      <c r="F18" s="145"/>
      <c r="G18" s="146"/>
      <c r="H18" s="145"/>
      <c r="I18" s="147"/>
      <c r="J18" s="145"/>
      <c r="K18" s="160"/>
      <c r="L18" s="149"/>
      <c r="M18" s="147"/>
      <c r="N18" s="150"/>
      <c r="O18" s="144"/>
      <c r="P18" s="145"/>
      <c r="Q18" s="147"/>
      <c r="R18" s="145"/>
      <c r="S18" s="147"/>
      <c r="T18" s="145"/>
      <c r="U18" s="147"/>
      <c r="V18" s="149"/>
      <c r="W18" s="152"/>
      <c r="X18" s="153"/>
      <c r="Y18" s="117"/>
      <c r="Z18" s="117"/>
      <c r="AA18" s="117"/>
      <c r="AB18" s="117"/>
      <c r="AC18" s="119"/>
      <c r="AD18" s="117"/>
      <c r="AE18" s="117"/>
      <c r="AF18" s="117"/>
      <c r="AG18" s="117"/>
    </row>
    <row r="19" spans="1:33" s="120" customFormat="1" ht="18" customHeight="1">
      <c r="A19" s="123"/>
      <c r="B19" s="142"/>
      <c r="C19" s="142"/>
      <c r="D19" s="143"/>
      <c r="E19" s="144"/>
      <c r="F19" s="145"/>
      <c r="G19" s="146"/>
      <c r="H19" s="145"/>
      <c r="I19" s="147"/>
      <c r="J19" s="145"/>
      <c r="K19" s="148"/>
      <c r="L19" s="149"/>
      <c r="M19" s="146"/>
      <c r="N19" s="150"/>
      <c r="O19" s="151"/>
      <c r="P19" s="145"/>
      <c r="Q19" s="147"/>
      <c r="R19" s="145"/>
      <c r="S19" s="147"/>
      <c r="T19" s="145"/>
      <c r="U19" s="147"/>
      <c r="V19" s="149"/>
      <c r="W19" s="152"/>
      <c r="X19" s="153"/>
      <c r="Y19" s="117"/>
      <c r="Z19" s="117"/>
      <c r="AA19" s="117"/>
      <c r="AB19" s="117"/>
      <c r="AC19" s="119"/>
      <c r="AD19" s="117"/>
      <c r="AE19" s="117"/>
      <c r="AF19" s="117"/>
      <c r="AG19" s="117"/>
    </row>
    <row r="20" spans="1:33" s="120" customFormat="1" ht="18" customHeight="1">
      <c r="A20" s="123"/>
      <c r="B20" s="142"/>
      <c r="C20" s="142"/>
      <c r="D20" s="190"/>
      <c r="E20" s="144"/>
      <c r="F20" s="145"/>
      <c r="G20" s="146"/>
      <c r="H20" s="145"/>
      <c r="I20" s="147"/>
      <c r="J20" s="145"/>
      <c r="K20" s="148"/>
      <c r="L20" s="149"/>
      <c r="M20" s="146"/>
      <c r="N20" s="150"/>
      <c r="O20" s="151"/>
      <c r="P20" s="145"/>
      <c r="Q20" s="147"/>
      <c r="R20" s="145"/>
      <c r="S20" s="147"/>
      <c r="T20" s="145"/>
      <c r="U20" s="147"/>
      <c r="V20" s="149"/>
      <c r="W20" s="152"/>
      <c r="X20" s="153"/>
      <c r="Y20" s="117"/>
      <c r="Z20" s="117"/>
      <c r="AA20" s="117"/>
      <c r="AB20" s="117"/>
      <c r="AC20" s="119"/>
      <c r="AD20" s="117"/>
      <c r="AE20" s="117"/>
      <c r="AF20" s="117"/>
      <c r="AG20" s="117"/>
    </row>
    <row r="21" spans="1:29" s="120" customFormat="1" ht="18" customHeight="1">
      <c r="A21" s="178"/>
      <c r="B21" s="178"/>
      <c r="C21" s="179"/>
      <c r="D21" s="180"/>
      <c r="E21" s="181"/>
      <c r="F21" s="182"/>
      <c r="G21" s="183"/>
      <c r="H21" s="184"/>
      <c r="I21" s="146"/>
      <c r="J21" s="149"/>
      <c r="K21" s="146"/>
      <c r="L21" s="149"/>
      <c r="M21" s="147"/>
      <c r="N21" s="150"/>
      <c r="O21" s="144"/>
      <c r="P21" s="149"/>
      <c r="Q21" s="147"/>
      <c r="R21" s="149"/>
      <c r="S21" s="152"/>
      <c r="T21" s="124"/>
      <c r="U21" s="163"/>
      <c r="V21" s="185"/>
      <c r="W21" s="163"/>
      <c r="X21" s="164"/>
      <c r="Y21" s="119"/>
      <c r="Z21" s="117"/>
      <c r="AA21" s="117"/>
      <c r="AB21" s="117"/>
      <c r="AC21" s="117"/>
    </row>
    <row r="22" spans="1:29" s="120" customFormat="1" ht="18" customHeight="1">
      <c r="A22" s="178"/>
      <c r="B22" s="178"/>
      <c r="C22" s="179"/>
      <c r="D22" s="180"/>
      <c r="E22" s="181"/>
      <c r="F22" s="182"/>
      <c r="G22" s="183"/>
      <c r="H22" s="184"/>
      <c r="I22" s="146"/>
      <c r="J22" s="149"/>
      <c r="K22" s="146"/>
      <c r="L22" s="149"/>
      <c r="M22" s="147"/>
      <c r="N22" s="150"/>
      <c r="O22" s="144"/>
      <c r="P22" s="149"/>
      <c r="Q22" s="147"/>
      <c r="R22" s="149"/>
      <c r="S22" s="152"/>
      <c r="T22" s="124"/>
      <c r="U22" s="163"/>
      <c r="V22" s="185"/>
      <c r="W22" s="163"/>
      <c r="X22" s="164"/>
      <c r="Y22" s="119"/>
      <c r="Z22" s="117"/>
      <c r="AA22" s="117"/>
      <c r="AB22" s="117"/>
      <c r="AC22" s="117"/>
    </row>
    <row r="23" spans="1:33" s="118" customFormat="1" ht="18" customHeight="1">
      <c r="A23" s="123"/>
      <c r="B23" s="142"/>
      <c r="C23" s="142"/>
      <c r="D23" s="143"/>
      <c r="E23" s="144"/>
      <c r="F23" s="145"/>
      <c r="G23" s="146"/>
      <c r="H23" s="145"/>
      <c r="I23" s="147"/>
      <c r="J23" s="145"/>
      <c r="K23" s="148"/>
      <c r="L23" s="149"/>
      <c r="M23" s="146"/>
      <c r="N23" s="150"/>
      <c r="O23" s="151"/>
      <c r="P23" s="145"/>
      <c r="Q23" s="147"/>
      <c r="R23" s="145"/>
      <c r="S23" s="147"/>
      <c r="T23" s="145"/>
      <c r="U23" s="147"/>
      <c r="V23" s="149"/>
      <c r="W23" s="152"/>
      <c r="X23" s="153"/>
      <c r="Y23" s="117"/>
      <c r="Z23" s="117"/>
      <c r="AA23" s="117"/>
      <c r="AB23" s="117"/>
      <c r="AC23" s="117"/>
      <c r="AD23" s="117"/>
      <c r="AE23" s="117"/>
      <c r="AF23" s="117"/>
      <c r="AG23" s="117"/>
    </row>
    <row r="24" spans="1:33" s="118" customFormat="1" ht="18" customHeight="1">
      <c r="A24" s="123"/>
      <c r="B24" s="142"/>
      <c r="C24" s="142"/>
      <c r="D24" s="143"/>
      <c r="E24" s="144"/>
      <c r="F24" s="145"/>
      <c r="G24" s="146"/>
      <c r="H24" s="145"/>
      <c r="I24" s="159"/>
      <c r="J24" s="145"/>
      <c r="K24" s="159"/>
      <c r="L24" s="149"/>
      <c r="M24" s="187"/>
      <c r="N24" s="150"/>
      <c r="O24" s="151"/>
      <c r="P24" s="145"/>
      <c r="Q24" s="160"/>
      <c r="R24" s="145"/>
      <c r="S24" s="147"/>
      <c r="T24" s="145"/>
      <c r="U24" s="147"/>
      <c r="V24" s="149"/>
      <c r="W24" s="148"/>
      <c r="X24" s="150"/>
      <c r="Y24" s="115"/>
      <c r="Z24" s="116"/>
      <c r="AA24" s="117"/>
      <c r="AB24" s="117"/>
      <c r="AC24" s="119"/>
      <c r="AD24" s="117"/>
      <c r="AE24" s="117"/>
      <c r="AF24" s="117"/>
      <c r="AG24" s="117"/>
    </row>
    <row r="25" spans="1:33" s="118" customFormat="1" ht="18" customHeight="1">
      <c r="A25" s="123"/>
      <c r="B25" s="142"/>
      <c r="C25" s="142"/>
      <c r="D25" s="143"/>
      <c r="E25" s="158"/>
      <c r="F25" s="186"/>
      <c r="G25" s="187"/>
      <c r="H25" s="145"/>
      <c r="I25" s="147"/>
      <c r="J25" s="145"/>
      <c r="K25" s="188"/>
      <c r="L25" s="149"/>
      <c r="M25" s="146"/>
      <c r="N25" s="150"/>
      <c r="O25" s="151"/>
      <c r="P25" s="145"/>
      <c r="Q25" s="147"/>
      <c r="R25" s="145"/>
      <c r="S25" s="147"/>
      <c r="T25" s="145"/>
      <c r="U25" s="147"/>
      <c r="V25" s="149"/>
      <c r="W25" s="148"/>
      <c r="X25" s="150"/>
      <c r="Y25" s="117"/>
      <c r="Z25" s="117"/>
      <c r="AA25" s="117"/>
      <c r="AB25" s="117"/>
      <c r="AC25" s="117"/>
      <c r="AD25" s="117"/>
      <c r="AE25" s="117"/>
      <c r="AF25" s="117"/>
      <c r="AG25" s="117"/>
    </row>
    <row r="26" spans="1:33" s="118" customFormat="1" ht="18" customHeight="1">
      <c r="A26" s="123"/>
      <c r="B26" s="142"/>
      <c r="C26" s="142"/>
      <c r="D26" s="191"/>
      <c r="E26" s="144"/>
      <c r="F26" s="145"/>
      <c r="G26" s="146"/>
      <c r="H26" s="145"/>
      <c r="I26" s="147"/>
      <c r="J26" s="145"/>
      <c r="K26" s="160"/>
      <c r="L26" s="149"/>
      <c r="M26" s="146"/>
      <c r="N26" s="150"/>
      <c r="O26" s="151"/>
      <c r="P26" s="145"/>
      <c r="Q26" s="147"/>
      <c r="R26" s="145"/>
      <c r="S26" s="147"/>
      <c r="T26" s="145"/>
      <c r="U26" s="147"/>
      <c r="V26" s="149"/>
      <c r="W26" s="152"/>
      <c r="X26" s="153"/>
      <c r="Y26" s="117"/>
      <c r="Z26" s="117"/>
      <c r="AA26" s="117"/>
      <c r="AB26" s="117"/>
      <c r="AC26" s="119"/>
      <c r="AD26" s="117"/>
      <c r="AE26" s="117"/>
      <c r="AF26" s="117"/>
      <c r="AG26" s="117"/>
    </row>
    <row r="27" spans="1:33" s="120" customFormat="1" ht="18" customHeight="1">
      <c r="A27" s="123"/>
      <c r="B27" s="142"/>
      <c r="C27" s="142"/>
      <c r="D27" s="143"/>
      <c r="E27" s="158"/>
      <c r="F27" s="145"/>
      <c r="G27" s="146"/>
      <c r="H27" s="145"/>
      <c r="I27" s="147"/>
      <c r="J27" s="145"/>
      <c r="K27" s="160"/>
      <c r="L27" s="149"/>
      <c r="M27" s="146"/>
      <c r="N27" s="150"/>
      <c r="O27" s="151"/>
      <c r="P27" s="145"/>
      <c r="Q27" s="147"/>
      <c r="R27" s="145"/>
      <c r="S27" s="147"/>
      <c r="T27" s="145"/>
      <c r="U27" s="147"/>
      <c r="V27" s="149"/>
      <c r="W27" s="152"/>
      <c r="X27" s="153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s="5" customFormat="1" ht="18" customHeight="1">
      <c r="A28" s="123"/>
      <c r="B28" s="142"/>
      <c r="C28" s="142"/>
      <c r="D28" s="143"/>
      <c r="E28" s="144"/>
      <c r="F28" s="145"/>
      <c r="G28" s="146"/>
      <c r="H28" s="145"/>
      <c r="I28" s="147"/>
      <c r="J28" s="145"/>
      <c r="K28" s="148"/>
      <c r="L28" s="149"/>
      <c r="M28" s="146"/>
      <c r="N28" s="150"/>
      <c r="O28" s="151"/>
      <c r="P28" s="145"/>
      <c r="Q28" s="147"/>
      <c r="R28" s="145"/>
      <c r="S28" s="147"/>
      <c r="T28" s="145"/>
      <c r="U28" s="147"/>
      <c r="V28" s="149"/>
      <c r="W28" s="152"/>
      <c r="X28" s="153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8" customHeight="1">
      <c r="A29" s="123"/>
      <c r="B29" s="142"/>
      <c r="C29" s="142"/>
      <c r="D29" s="143"/>
      <c r="E29" s="144"/>
      <c r="F29" s="145"/>
      <c r="G29" s="146"/>
      <c r="H29" s="145"/>
      <c r="I29" s="147"/>
      <c r="J29" s="145"/>
      <c r="K29" s="147"/>
      <c r="L29" s="149"/>
      <c r="M29" s="146"/>
      <c r="N29" s="150"/>
      <c r="O29" s="154"/>
      <c r="P29" s="145"/>
      <c r="Q29" s="147"/>
      <c r="R29" s="145"/>
      <c r="S29" s="147"/>
      <c r="T29" s="145"/>
      <c r="U29" s="147"/>
      <c r="V29" s="149"/>
      <c r="W29" s="148"/>
      <c r="X29" s="150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8" customHeight="1">
      <c r="A30" s="123"/>
      <c r="B30" s="142"/>
      <c r="C30" s="142"/>
      <c r="D30" s="143"/>
      <c r="E30" s="155"/>
      <c r="F30" s="145"/>
      <c r="G30" s="156"/>
      <c r="H30" s="145"/>
      <c r="I30" s="156"/>
      <c r="J30" s="145"/>
      <c r="K30" s="147"/>
      <c r="L30" s="149"/>
      <c r="M30" s="157"/>
      <c r="N30" s="150"/>
      <c r="O30" s="144"/>
      <c r="P30" s="145"/>
      <c r="Q30" s="147"/>
      <c r="R30" s="145"/>
      <c r="S30" s="147"/>
      <c r="T30" s="145"/>
      <c r="U30" s="147"/>
      <c r="V30" s="149"/>
      <c r="W30" s="148"/>
      <c r="X30" s="150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13" customFormat="1" ht="18" customHeight="1">
      <c r="A31" s="123"/>
      <c r="B31" s="142"/>
      <c r="C31" s="142"/>
      <c r="D31" s="143"/>
      <c r="E31" s="155"/>
      <c r="F31" s="145"/>
      <c r="G31" s="156"/>
      <c r="H31" s="145"/>
      <c r="I31" s="156"/>
      <c r="J31" s="145"/>
      <c r="K31" s="156"/>
      <c r="L31" s="149"/>
      <c r="M31" s="157"/>
      <c r="N31" s="150"/>
      <c r="O31" s="155"/>
      <c r="P31" s="145"/>
      <c r="Q31" s="147"/>
      <c r="R31" s="145"/>
      <c r="S31" s="147"/>
      <c r="T31" s="145"/>
      <c r="U31" s="147"/>
      <c r="V31" s="149"/>
      <c r="W31" s="148"/>
      <c r="X31" s="150"/>
      <c r="Y31" s="112"/>
      <c r="Z31" s="112"/>
      <c r="AA31" s="112"/>
      <c r="AB31" s="112"/>
      <c r="AC31" s="114"/>
      <c r="AD31" s="112"/>
      <c r="AE31" s="112"/>
      <c r="AF31" s="112"/>
      <c r="AG31" s="112"/>
    </row>
    <row r="32" spans="1:33" s="113" customFormat="1" ht="18" customHeight="1">
      <c r="A32" s="123"/>
      <c r="B32" s="142"/>
      <c r="C32" s="142"/>
      <c r="D32" s="143"/>
      <c r="E32" s="155"/>
      <c r="F32" s="145"/>
      <c r="G32" s="156"/>
      <c r="H32" s="145"/>
      <c r="I32" s="156"/>
      <c r="J32" s="145"/>
      <c r="K32" s="156"/>
      <c r="L32" s="149"/>
      <c r="M32" s="157"/>
      <c r="N32" s="150"/>
      <c r="O32" s="155"/>
      <c r="P32" s="145"/>
      <c r="Q32" s="156"/>
      <c r="R32" s="145"/>
      <c r="S32" s="156"/>
      <c r="T32" s="145"/>
      <c r="U32" s="147"/>
      <c r="V32" s="149"/>
      <c r="W32" s="148"/>
      <c r="X32" s="150"/>
      <c r="Y32" s="112"/>
      <c r="Z32" s="112"/>
      <c r="AA32" s="112"/>
      <c r="AB32" s="112"/>
      <c r="AC32" s="112"/>
      <c r="AD32" s="112"/>
      <c r="AE32" s="112"/>
      <c r="AF32" s="112"/>
      <c r="AG32" s="112"/>
    </row>
    <row r="33" spans="1:33" ht="18" customHeight="1">
      <c r="A33" s="123"/>
      <c r="B33" s="142"/>
      <c r="C33" s="142"/>
      <c r="D33" s="143"/>
      <c r="E33" s="155"/>
      <c r="F33" s="145"/>
      <c r="G33" s="156"/>
      <c r="H33" s="145"/>
      <c r="I33" s="156"/>
      <c r="J33" s="145"/>
      <c r="K33" s="156"/>
      <c r="L33" s="149"/>
      <c r="M33" s="157"/>
      <c r="N33" s="150"/>
      <c r="O33" s="155"/>
      <c r="P33" s="145"/>
      <c r="Q33" s="156"/>
      <c r="R33" s="145"/>
      <c r="S33" s="156"/>
      <c r="T33" s="145"/>
      <c r="U33" s="156"/>
      <c r="V33" s="149"/>
      <c r="W33" s="156"/>
      <c r="X33" s="150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8" customHeight="1">
      <c r="A34" s="123"/>
      <c r="B34" s="142"/>
      <c r="C34" s="142"/>
      <c r="D34" s="143"/>
      <c r="E34" s="158"/>
      <c r="F34" s="145"/>
      <c r="G34" s="159"/>
      <c r="H34" s="145"/>
      <c r="I34" s="147"/>
      <c r="J34" s="145"/>
      <c r="K34" s="147"/>
      <c r="L34" s="149"/>
      <c r="M34" s="157"/>
      <c r="N34" s="150"/>
      <c r="O34" s="144"/>
      <c r="P34" s="145"/>
      <c r="Q34" s="156"/>
      <c r="R34" s="145"/>
      <c r="S34" s="156"/>
      <c r="T34" s="145"/>
      <c r="U34" s="156"/>
      <c r="V34" s="149"/>
      <c r="W34" s="156"/>
      <c r="X34" s="150"/>
      <c r="Y34" s="7"/>
      <c r="Z34" s="7"/>
      <c r="AA34" s="7"/>
      <c r="AB34" s="7"/>
      <c r="AC34" s="7"/>
      <c r="AD34" s="7"/>
      <c r="AE34" s="7"/>
      <c r="AF34" s="7"/>
      <c r="AG34" s="7"/>
    </row>
    <row r="35" spans="1:33" s="118" customFormat="1" ht="18" customHeight="1">
      <c r="A35" s="123"/>
      <c r="B35" s="142"/>
      <c r="C35" s="142"/>
      <c r="D35" s="143"/>
      <c r="E35" s="147"/>
      <c r="F35" s="145"/>
      <c r="G35" s="192"/>
      <c r="H35" s="192"/>
      <c r="I35" s="147"/>
      <c r="J35" s="193"/>
      <c r="K35" s="160"/>
      <c r="L35" s="149"/>
      <c r="M35" s="147"/>
      <c r="N35" s="150"/>
      <c r="O35" s="144"/>
      <c r="P35" s="145"/>
      <c r="Q35" s="156"/>
      <c r="R35" s="145"/>
      <c r="S35" s="147"/>
      <c r="T35" s="145"/>
      <c r="U35" s="156"/>
      <c r="V35" s="149"/>
      <c r="W35" s="194"/>
      <c r="X35" s="153"/>
      <c r="Y35" s="117"/>
      <c r="Z35" s="117"/>
      <c r="AA35" s="117"/>
      <c r="AB35" s="117"/>
      <c r="AC35" s="114"/>
      <c r="AD35" s="117"/>
      <c r="AE35" s="117"/>
      <c r="AF35" s="117"/>
      <c r="AG35" s="117"/>
    </row>
    <row r="36" spans="1:33" s="113" customFormat="1" ht="18" customHeight="1">
      <c r="A36" s="123"/>
      <c r="B36" s="142"/>
      <c r="C36" s="142"/>
      <c r="D36" s="143"/>
      <c r="E36" s="144"/>
      <c r="F36" s="145"/>
      <c r="G36" s="147"/>
      <c r="H36" s="145"/>
      <c r="I36" s="160"/>
      <c r="J36" s="145"/>
      <c r="K36" s="147"/>
      <c r="L36" s="149"/>
      <c r="M36" s="147"/>
      <c r="N36" s="150"/>
      <c r="O36" s="144"/>
      <c r="P36" s="145"/>
      <c r="Q36" s="195"/>
      <c r="R36" s="196"/>
      <c r="S36" s="147"/>
      <c r="T36" s="145"/>
      <c r="U36" s="147"/>
      <c r="V36" s="149"/>
      <c r="W36" s="152"/>
      <c r="X36" s="153"/>
      <c r="Y36" s="112"/>
      <c r="Z36" s="112"/>
      <c r="AA36" s="112"/>
      <c r="AB36" s="112"/>
      <c r="AC36" s="114"/>
      <c r="AD36" s="112"/>
      <c r="AE36" s="112"/>
      <c r="AF36" s="112"/>
      <c r="AG36" s="112"/>
    </row>
    <row r="37" spans="1:31" s="118" customFormat="1" ht="18" customHeight="1">
      <c r="A37" s="123"/>
      <c r="B37" s="142"/>
      <c r="C37" s="142"/>
      <c r="D37" s="143"/>
      <c r="E37" s="158"/>
      <c r="F37" s="145"/>
      <c r="G37" s="159"/>
      <c r="H37" s="145"/>
      <c r="I37" s="159"/>
      <c r="J37" s="149"/>
      <c r="K37" s="147"/>
      <c r="L37" s="149"/>
      <c r="M37" s="160"/>
      <c r="N37" s="150"/>
      <c r="O37" s="144"/>
      <c r="P37" s="145"/>
      <c r="Q37" s="147"/>
      <c r="R37" s="145"/>
      <c r="S37" s="147"/>
      <c r="T37" s="149"/>
      <c r="U37" s="147"/>
      <c r="V37" s="149"/>
      <c r="W37" s="148"/>
      <c r="X37" s="150"/>
      <c r="Y37" s="115"/>
      <c r="Z37" s="116"/>
      <c r="AA37" s="117"/>
      <c r="AB37" s="117"/>
      <c r="AC37" s="117"/>
      <c r="AD37" s="117"/>
      <c r="AE37" s="117"/>
    </row>
    <row r="38" spans="1:33" s="2" customFormat="1" ht="18" customHeight="1">
      <c r="A38" s="123"/>
      <c r="B38" s="142"/>
      <c r="C38" s="142"/>
      <c r="D38" s="143"/>
      <c r="E38" s="144"/>
      <c r="F38" s="145"/>
      <c r="G38" s="147"/>
      <c r="H38" s="145"/>
      <c r="I38" s="147"/>
      <c r="J38" s="145"/>
      <c r="K38" s="160"/>
      <c r="L38" s="149"/>
      <c r="M38" s="147"/>
      <c r="N38" s="150"/>
      <c r="O38" s="144"/>
      <c r="P38" s="145"/>
      <c r="Q38" s="147"/>
      <c r="R38" s="145"/>
      <c r="S38" s="147"/>
      <c r="T38" s="145"/>
      <c r="U38" s="147"/>
      <c r="V38" s="149"/>
      <c r="W38" s="152"/>
      <c r="X38" s="153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8" customHeight="1">
      <c r="A39" s="123"/>
      <c r="B39" s="142"/>
      <c r="C39" s="142"/>
      <c r="D39" s="143"/>
      <c r="E39" s="144"/>
      <c r="F39" s="145"/>
      <c r="G39" s="147"/>
      <c r="H39" s="145"/>
      <c r="I39" s="148"/>
      <c r="J39" s="145"/>
      <c r="K39" s="148"/>
      <c r="L39" s="149"/>
      <c r="M39" s="159"/>
      <c r="N39" s="150"/>
      <c r="O39" s="144"/>
      <c r="P39" s="145"/>
      <c r="Q39" s="146"/>
      <c r="R39" s="145"/>
      <c r="S39" s="147"/>
      <c r="T39" s="145"/>
      <c r="U39" s="147"/>
      <c r="V39" s="149"/>
      <c r="W39" s="152"/>
      <c r="X39" s="153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8" customHeight="1">
      <c r="A40" s="123"/>
      <c r="B40" s="142"/>
      <c r="C40" s="142"/>
      <c r="D40" s="143"/>
      <c r="E40" s="123"/>
      <c r="F40" s="145"/>
      <c r="G40" s="147"/>
      <c r="H40" s="145"/>
      <c r="I40" s="147"/>
      <c r="J40" s="145"/>
      <c r="K40" s="160"/>
      <c r="L40" s="149"/>
      <c r="M40" s="147"/>
      <c r="N40" s="150"/>
      <c r="O40" s="144"/>
      <c r="P40" s="145"/>
      <c r="Q40" s="146"/>
      <c r="R40" s="145"/>
      <c r="S40" s="147"/>
      <c r="T40" s="145"/>
      <c r="U40" s="147"/>
      <c r="V40" s="149"/>
      <c r="W40" s="152"/>
      <c r="X40" s="153"/>
      <c r="Y40" s="7"/>
      <c r="Z40" s="7"/>
      <c r="AA40" s="7"/>
      <c r="AB40" s="7"/>
      <c r="AC40" s="7"/>
      <c r="AD40" s="7"/>
      <c r="AE40" s="7"/>
      <c r="AF40" s="7"/>
      <c r="AG40" s="7"/>
    </row>
    <row r="41" spans="1:33" s="113" customFormat="1" ht="18" customHeight="1">
      <c r="A41" s="123"/>
      <c r="B41" s="142"/>
      <c r="C41" s="142"/>
      <c r="D41" s="143"/>
      <c r="E41" s="123"/>
      <c r="F41" s="145"/>
      <c r="G41" s="147"/>
      <c r="H41" s="145"/>
      <c r="I41" s="147"/>
      <c r="J41" s="145"/>
      <c r="K41" s="160"/>
      <c r="L41" s="149"/>
      <c r="M41" s="147"/>
      <c r="N41" s="150"/>
      <c r="O41" s="144"/>
      <c r="P41" s="145"/>
      <c r="Q41" s="146"/>
      <c r="R41" s="145"/>
      <c r="S41" s="147"/>
      <c r="T41" s="145"/>
      <c r="U41" s="147"/>
      <c r="V41" s="149"/>
      <c r="W41" s="152"/>
      <c r="X41" s="153"/>
      <c r="Y41" s="112"/>
      <c r="Z41" s="112"/>
      <c r="AA41" s="112"/>
      <c r="AB41" s="112"/>
      <c r="AC41" s="114"/>
      <c r="AD41" s="112"/>
      <c r="AE41" s="112"/>
      <c r="AF41" s="112"/>
      <c r="AG41" s="112"/>
    </row>
    <row r="42" spans="1:33" s="118" customFormat="1" ht="18" customHeight="1">
      <c r="A42" s="123"/>
      <c r="B42" s="142"/>
      <c r="C42" s="142"/>
      <c r="D42" s="143"/>
      <c r="E42" s="123"/>
      <c r="F42" s="145"/>
      <c r="G42" s="147"/>
      <c r="H42" s="145"/>
      <c r="I42" s="147"/>
      <c r="J42" s="145"/>
      <c r="K42" s="160"/>
      <c r="L42" s="149"/>
      <c r="M42" s="147"/>
      <c r="N42" s="150"/>
      <c r="O42" s="144"/>
      <c r="P42" s="145"/>
      <c r="Q42" s="146"/>
      <c r="R42" s="145"/>
      <c r="S42" s="147"/>
      <c r="T42" s="145"/>
      <c r="U42" s="147"/>
      <c r="V42" s="149"/>
      <c r="W42" s="152"/>
      <c r="X42" s="153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1:33" ht="18" customHeight="1">
      <c r="A43" s="123"/>
      <c r="B43" s="142"/>
      <c r="C43" s="142"/>
      <c r="D43" s="143"/>
      <c r="E43" s="123"/>
      <c r="F43" s="145"/>
      <c r="G43" s="147"/>
      <c r="H43" s="145"/>
      <c r="I43" s="147"/>
      <c r="J43" s="145"/>
      <c r="K43" s="160"/>
      <c r="L43" s="149"/>
      <c r="M43" s="147"/>
      <c r="N43" s="150"/>
      <c r="O43" s="144"/>
      <c r="P43" s="145"/>
      <c r="Q43" s="146"/>
      <c r="R43" s="145"/>
      <c r="S43" s="147"/>
      <c r="T43" s="145"/>
      <c r="U43" s="147"/>
      <c r="V43" s="149"/>
      <c r="W43" s="152"/>
      <c r="X43" s="153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8" customHeight="1">
      <c r="A44" s="123"/>
      <c r="B44" s="142"/>
      <c r="C44" s="142"/>
      <c r="D44" s="143"/>
      <c r="E44" s="123"/>
      <c r="F44" s="145"/>
      <c r="G44" s="147"/>
      <c r="H44" s="145"/>
      <c r="I44" s="147"/>
      <c r="J44" s="145"/>
      <c r="K44" s="160"/>
      <c r="L44" s="149"/>
      <c r="M44" s="147"/>
      <c r="N44" s="150"/>
      <c r="O44" s="144"/>
      <c r="P44" s="145"/>
      <c r="Q44" s="146"/>
      <c r="R44" s="145"/>
      <c r="S44" s="147"/>
      <c r="T44" s="145"/>
      <c r="U44" s="147"/>
      <c r="V44" s="149"/>
      <c r="W44" s="152"/>
      <c r="X44" s="153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8" customHeight="1">
      <c r="A45" s="123"/>
      <c r="B45" s="142"/>
      <c r="C45" s="142"/>
      <c r="D45" s="143"/>
      <c r="E45" s="123"/>
      <c r="F45" s="145"/>
      <c r="G45" s="147"/>
      <c r="H45" s="145"/>
      <c r="I45" s="147"/>
      <c r="J45" s="145"/>
      <c r="K45" s="160"/>
      <c r="L45" s="149"/>
      <c r="M45" s="147"/>
      <c r="N45" s="150"/>
      <c r="O45" s="144"/>
      <c r="P45" s="145"/>
      <c r="Q45" s="147"/>
      <c r="R45" s="145"/>
      <c r="S45" s="147"/>
      <c r="T45" s="145"/>
      <c r="U45" s="147"/>
      <c r="V45" s="149"/>
      <c r="W45" s="152"/>
      <c r="X45" s="153"/>
      <c r="Y45" s="7"/>
      <c r="Z45" s="7"/>
      <c r="AA45" s="7"/>
      <c r="AB45" s="7"/>
      <c r="AC45" s="7"/>
      <c r="AD45" s="7"/>
      <c r="AE45" s="7"/>
      <c r="AF45" s="7"/>
      <c r="AG45" s="7"/>
    </row>
    <row r="46" spans="1:33" s="118" customFormat="1" ht="18" customHeight="1">
      <c r="A46" s="133"/>
      <c r="B46" s="124"/>
      <c r="C46" s="134"/>
      <c r="D46" s="161"/>
      <c r="E46" s="132"/>
      <c r="F46" s="139"/>
      <c r="G46" s="189"/>
      <c r="H46" s="139"/>
      <c r="I46" s="130"/>
      <c r="J46" s="139"/>
      <c r="K46" s="130"/>
      <c r="L46" s="134"/>
      <c r="M46" s="130"/>
      <c r="N46" s="141"/>
      <c r="O46" s="132"/>
      <c r="P46" s="197"/>
      <c r="Q46" s="130"/>
      <c r="R46" s="139"/>
      <c r="S46" s="130"/>
      <c r="T46" s="139"/>
      <c r="U46" s="130"/>
      <c r="V46" s="139"/>
      <c r="W46" s="130"/>
      <c r="X46" s="141"/>
      <c r="Y46" s="117"/>
      <c r="Z46" s="117"/>
      <c r="AA46" s="117"/>
      <c r="AB46" s="117"/>
      <c r="AC46" s="119"/>
      <c r="AD46" s="117"/>
      <c r="AE46" s="117"/>
      <c r="AF46" s="117"/>
      <c r="AG46" s="117"/>
    </row>
    <row r="47" spans="1:33" s="2" customFormat="1" ht="18" customHeight="1">
      <c r="A47" s="133"/>
      <c r="B47" s="124"/>
      <c r="C47" s="134"/>
      <c r="D47" s="161"/>
      <c r="E47" s="132"/>
      <c r="F47" s="139"/>
      <c r="G47" s="162"/>
      <c r="H47" s="139"/>
      <c r="I47" s="130"/>
      <c r="J47" s="139"/>
      <c r="K47" s="130"/>
      <c r="L47" s="134"/>
      <c r="M47" s="130"/>
      <c r="N47" s="141"/>
      <c r="O47" s="132"/>
      <c r="P47" s="134"/>
      <c r="Q47" s="130"/>
      <c r="R47" s="139"/>
      <c r="S47" s="189"/>
      <c r="T47" s="139"/>
      <c r="U47" s="130"/>
      <c r="V47" s="139"/>
      <c r="W47" s="163"/>
      <c r="X47" s="164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8" customHeight="1">
      <c r="A48" s="73"/>
      <c r="B48" s="37"/>
      <c r="C48" s="75"/>
      <c r="D48" s="84"/>
      <c r="E48" s="73"/>
      <c r="F48" s="77"/>
      <c r="G48" s="66"/>
      <c r="H48" s="77"/>
      <c r="I48" s="66"/>
      <c r="J48" s="77"/>
      <c r="K48" s="79"/>
      <c r="L48" s="78"/>
      <c r="M48" s="66"/>
      <c r="N48" s="67"/>
      <c r="O48" s="76"/>
      <c r="P48" s="77"/>
      <c r="Q48" s="66"/>
      <c r="R48" s="77"/>
      <c r="S48" s="66"/>
      <c r="T48" s="77"/>
      <c r="U48" s="66"/>
      <c r="V48" s="78"/>
      <c r="W48" s="81"/>
      <c r="X48" s="80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31"/>
      <c r="B49" s="31"/>
      <c r="C49" s="31"/>
      <c r="D49" s="105"/>
      <c r="E49" s="36"/>
      <c r="F49" s="38"/>
      <c r="G49" s="40"/>
      <c r="H49" s="38"/>
      <c r="I49" s="40"/>
      <c r="J49" s="41"/>
      <c r="K49" s="42"/>
      <c r="L49" s="60"/>
      <c r="M49" s="40"/>
      <c r="N49" s="39"/>
      <c r="O49" s="100"/>
      <c r="P49" s="38"/>
      <c r="Q49" s="40"/>
      <c r="R49" s="38"/>
      <c r="S49" s="40"/>
      <c r="T49" s="41"/>
      <c r="U49" s="40"/>
      <c r="V49" s="68"/>
      <c r="W49" s="82"/>
      <c r="X49" s="69"/>
      <c r="Y49" s="7"/>
      <c r="Z49" s="7"/>
      <c r="AA49" s="7"/>
      <c r="AB49" s="7"/>
      <c r="AC49" s="7"/>
      <c r="AD49" s="7"/>
      <c r="AE49" s="7"/>
      <c r="AF49" s="7"/>
      <c r="AG49" s="7"/>
    </row>
    <row r="50" spans="1:33" s="6" customFormat="1" ht="24.75" customHeight="1">
      <c r="A50" s="43"/>
      <c r="B50" s="43"/>
      <c r="C50" s="44"/>
      <c r="D50" s="106"/>
      <c r="E50" s="46">
        <f>SUM(E11:E49)</f>
        <v>5000</v>
      </c>
      <c r="F50" s="47"/>
      <c r="G50" s="46">
        <f>SUM(G11:G49)</f>
        <v>30000</v>
      </c>
      <c r="H50" s="47"/>
      <c r="I50" s="46">
        <f>SUM(I11:I49)</f>
        <v>30000</v>
      </c>
      <c r="J50" s="47"/>
      <c r="K50" s="46">
        <f>SUM(K11:K49)</f>
        <v>10000</v>
      </c>
      <c r="L50" s="61"/>
      <c r="M50" s="102">
        <f>SUM(M11:M49)</f>
        <v>5000</v>
      </c>
      <c r="N50" s="45"/>
      <c r="O50" s="101">
        <f>SUM(O11:O49)</f>
        <v>30000</v>
      </c>
      <c r="P50" s="47"/>
      <c r="Q50" s="46">
        <f>SUM(Q11:Q49)</f>
        <v>30000</v>
      </c>
      <c r="R50" s="47"/>
      <c r="S50" s="46">
        <f>SUM(S11:S49)</f>
        <v>10000</v>
      </c>
      <c r="T50" s="70"/>
      <c r="U50" s="46">
        <f>SUM(U11:U49)</f>
        <v>0</v>
      </c>
      <c r="V50" s="71"/>
      <c r="W50" s="102">
        <f>SUM(W11:W49)</f>
        <v>0</v>
      </c>
      <c r="X50" s="72"/>
      <c r="Y50" s="58"/>
      <c r="Z50" s="58"/>
      <c r="AA50" s="58"/>
      <c r="AB50" s="58"/>
      <c r="AC50" s="89"/>
      <c r="AD50" s="58"/>
      <c r="AE50" s="58"/>
      <c r="AF50" s="58"/>
      <c r="AG50" s="58"/>
    </row>
    <row r="51" spans="1:35" ht="22.5" customHeight="1">
      <c r="A51" s="25"/>
      <c r="B51" s="25"/>
      <c r="C51" s="22"/>
      <c r="D51" s="26"/>
      <c r="E51" s="27"/>
      <c r="F51" s="27"/>
      <c r="G51" s="27"/>
      <c r="H51" s="23"/>
      <c r="I51" s="24"/>
      <c r="J51" s="90"/>
      <c r="K51" s="94"/>
      <c r="L51" s="95" t="s">
        <v>16</v>
      </c>
      <c r="M51" s="93">
        <f>SUM(E50:M50)</f>
        <v>80000</v>
      </c>
      <c r="N51" s="90"/>
      <c r="O51" s="23"/>
      <c r="P51" s="90"/>
      <c r="Q51" s="23"/>
      <c r="R51" s="90"/>
      <c r="S51" s="23"/>
      <c r="T51" s="90"/>
      <c r="U51" s="94"/>
      <c r="V51" s="94" t="s">
        <v>15</v>
      </c>
      <c r="W51" s="93">
        <f>SUM(O50:W50)</f>
        <v>70000</v>
      </c>
      <c r="X51" s="90"/>
      <c r="Y51" s="104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3.25" customHeight="1">
      <c r="A52" s="25"/>
      <c r="B52" s="25"/>
      <c r="C52" s="22"/>
      <c r="D52" s="92"/>
      <c r="E52" s="108"/>
      <c r="F52" s="108"/>
      <c r="G52" s="108"/>
      <c r="H52" s="94"/>
      <c r="I52" s="109"/>
      <c r="J52" s="110"/>
      <c r="K52" s="94"/>
      <c r="L52" s="95"/>
      <c r="M52" s="93"/>
      <c r="N52" s="90"/>
      <c r="O52" s="23"/>
      <c r="P52" s="90"/>
      <c r="Q52" s="23"/>
      <c r="R52" s="90"/>
      <c r="S52" s="23"/>
      <c r="T52" s="90"/>
      <c r="U52" s="94"/>
      <c r="V52" s="94" t="s">
        <v>14</v>
      </c>
      <c r="W52" s="94">
        <f>SUM(E50:W50)</f>
        <v>150000</v>
      </c>
      <c r="X52" s="90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2.5" customHeight="1">
      <c r="B53" s="25"/>
      <c r="C53" s="25"/>
      <c r="D53" s="90"/>
      <c r="E53" s="90"/>
      <c r="F53" s="90"/>
      <c r="G53" s="90"/>
      <c r="H53" s="90"/>
      <c r="I53" s="90"/>
      <c r="J53" s="90"/>
      <c r="K53" s="90"/>
      <c r="L53" s="22"/>
      <c r="M53" s="22"/>
      <c r="N53" s="96"/>
      <c r="O53" s="96"/>
      <c r="P53" s="96"/>
      <c r="Q53" s="96"/>
      <c r="R53" s="96"/>
      <c r="S53" s="96"/>
      <c r="T53" s="96"/>
      <c r="U53" s="96"/>
      <c r="V53" s="97"/>
      <c r="W53" s="98"/>
      <c r="X53" s="9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22.5" customHeight="1">
      <c r="A54" s="25" t="s">
        <v>12</v>
      </c>
      <c r="B54" s="25"/>
      <c r="C54" s="25"/>
      <c r="D54" s="90"/>
      <c r="E54" s="90"/>
      <c r="F54" s="90"/>
      <c r="G54" s="90"/>
      <c r="H54" s="90"/>
      <c r="I54" s="90"/>
      <c r="J54" s="90"/>
      <c r="K54" s="90"/>
      <c r="L54" s="22"/>
      <c r="M54" s="22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9.5" customHeight="1">
      <c r="A55" s="11"/>
      <c r="B55" s="9"/>
      <c r="C55" s="9"/>
      <c r="D55" s="8"/>
      <c r="E55" s="8"/>
      <c r="F55" s="8"/>
      <c r="G55" s="8"/>
      <c r="H55" s="8"/>
      <c r="I55" s="8"/>
      <c r="J55" s="8"/>
      <c r="K55" s="8"/>
      <c r="L55" s="9"/>
      <c r="M55" s="1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20.25" customHeight="1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2:35" ht="12">
      <c r="L57" s="3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2:35" ht="12">
      <c r="L58" s="3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2:35" ht="12">
      <c r="L59" s="3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2:35" ht="12">
      <c r="L60" s="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2:35" ht="12">
      <c r="L61" s="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2:35" ht="12">
      <c r="L62" s="3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2:35" ht="12">
      <c r="L63" s="3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ht="12">
      <c r="L64" s="3"/>
    </row>
    <row r="65" ht="12">
      <c r="L65" s="3"/>
    </row>
    <row r="66" ht="12">
      <c r="L66" s="3"/>
    </row>
    <row r="67" ht="12">
      <c r="L67" s="3"/>
    </row>
    <row r="68" ht="12">
      <c r="L68" s="3"/>
    </row>
    <row r="69" ht="12">
      <c r="L69" s="3"/>
    </row>
    <row r="70" ht="12">
      <c r="L70" s="3"/>
    </row>
    <row r="71" ht="12">
      <c r="L71" s="3"/>
    </row>
    <row r="72" ht="12">
      <c r="L72" s="3"/>
    </row>
    <row r="73" ht="12">
      <c r="L73" s="3"/>
    </row>
    <row r="74" ht="12">
      <c r="L74" s="3"/>
    </row>
    <row r="75" ht="12">
      <c r="L75" s="3"/>
    </row>
    <row r="76" ht="12">
      <c r="L76" s="3"/>
    </row>
    <row r="77" ht="12">
      <c r="L77" s="3"/>
    </row>
    <row r="78" ht="12">
      <c r="L78" s="3"/>
    </row>
    <row r="79" ht="12">
      <c r="L79" s="3"/>
    </row>
    <row r="80" ht="12">
      <c r="L80" s="3"/>
    </row>
    <row r="81" ht="12">
      <c r="L81" s="3"/>
    </row>
    <row r="82" ht="12">
      <c r="L82" s="3"/>
    </row>
    <row r="83" ht="12">
      <c r="L83" s="3"/>
    </row>
    <row r="84" ht="12">
      <c r="L84" s="3"/>
    </row>
    <row r="85" ht="12">
      <c r="L85" s="3"/>
    </row>
    <row r="86" ht="12">
      <c r="L86" s="3"/>
    </row>
    <row r="87" ht="12">
      <c r="L87" s="3"/>
    </row>
    <row r="88" ht="12">
      <c r="L88" s="3"/>
    </row>
    <row r="89" ht="12">
      <c r="L89" s="3"/>
    </row>
    <row r="90" ht="12">
      <c r="L90" s="3"/>
    </row>
    <row r="91" ht="12">
      <c r="L91" s="3"/>
    </row>
    <row r="92" ht="12">
      <c r="L92" s="3"/>
    </row>
    <row r="93" ht="12">
      <c r="L93" s="3"/>
    </row>
    <row r="94" ht="12">
      <c r="L94" s="3"/>
    </row>
    <row r="95" ht="12">
      <c r="L95" s="3"/>
    </row>
    <row r="96" ht="12">
      <c r="L96" s="3"/>
    </row>
    <row r="97" ht="12">
      <c r="L97" s="3"/>
    </row>
    <row r="98" ht="12">
      <c r="L98" s="3"/>
    </row>
    <row r="99" ht="12">
      <c r="L99" s="3"/>
    </row>
    <row r="100" ht="12">
      <c r="L100" s="3"/>
    </row>
    <row r="101" ht="12">
      <c r="L101" s="3"/>
    </row>
    <row r="102" ht="12">
      <c r="L102" s="3"/>
    </row>
    <row r="103" ht="12">
      <c r="L103" s="3"/>
    </row>
    <row r="104" ht="12">
      <c r="L104" s="3"/>
    </row>
    <row r="105" ht="12">
      <c r="L105" s="3"/>
    </row>
    <row r="106" ht="12">
      <c r="L106" s="3"/>
    </row>
    <row r="107" ht="12">
      <c r="L107" s="3"/>
    </row>
    <row r="108" ht="12">
      <c r="L108" s="3"/>
    </row>
    <row r="109" ht="12">
      <c r="L109" s="3"/>
    </row>
    <row r="110" ht="12">
      <c r="L110" s="3"/>
    </row>
    <row r="111" ht="12">
      <c r="L111" s="3"/>
    </row>
    <row r="112" ht="12">
      <c r="L112" s="3"/>
    </row>
    <row r="113" ht="12">
      <c r="L113" s="3"/>
    </row>
    <row r="114" ht="12">
      <c r="L114" s="3"/>
    </row>
    <row r="115" ht="12">
      <c r="L115" s="3"/>
    </row>
    <row r="116" ht="12">
      <c r="L116" s="3"/>
    </row>
    <row r="117" ht="12">
      <c r="L117" s="3"/>
    </row>
    <row r="118" ht="12">
      <c r="L118" s="3"/>
    </row>
    <row r="119" ht="12">
      <c r="L119" s="3"/>
    </row>
    <row r="120" ht="12">
      <c r="L120" s="3"/>
    </row>
    <row r="121" ht="12">
      <c r="L121" s="3"/>
    </row>
    <row r="122" ht="12">
      <c r="L122" s="3"/>
    </row>
    <row r="123" ht="12">
      <c r="L123" s="3"/>
    </row>
    <row r="124" ht="12">
      <c r="L124" s="3"/>
    </row>
    <row r="125" ht="12">
      <c r="L125" s="3"/>
    </row>
    <row r="126" ht="12">
      <c r="L126" s="3"/>
    </row>
    <row r="127" ht="12">
      <c r="L127" s="3"/>
    </row>
    <row r="128" ht="12">
      <c r="L128" s="3"/>
    </row>
    <row r="129" ht="12">
      <c r="L129" s="3"/>
    </row>
    <row r="130" ht="12">
      <c r="L130" s="3"/>
    </row>
    <row r="131" ht="12">
      <c r="L131" s="3"/>
    </row>
    <row r="132" ht="12">
      <c r="L132" s="3"/>
    </row>
    <row r="133" ht="12">
      <c r="L133" s="3"/>
    </row>
    <row r="134" ht="12">
      <c r="L134" s="3"/>
    </row>
    <row r="135" ht="12">
      <c r="L135" s="3"/>
    </row>
    <row r="136" ht="12">
      <c r="L136" s="3"/>
    </row>
    <row r="137" ht="12">
      <c r="L137" s="3"/>
    </row>
    <row r="138" ht="12">
      <c r="L138" s="3"/>
    </row>
    <row r="139" ht="12">
      <c r="L139" s="3"/>
    </row>
    <row r="140" ht="12">
      <c r="L140" s="3"/>
    </row>
    <row r="141" ht="12">
      <c r="L141" s="3"/>
    </row>
    <row r="142" ht="12">
      <c r="L142" s="3"/>
    </row>
    <row r="143" ht="12">
      <c r="L143" s="3"/>
    </row>
    <row r="144" ht="12">
      <c r="L144" s="3"/>
    </row>
    <row r="145" ht="12">
      <c r="L145" s="3"/>
    </row>
    <row r="146" ht="12">
      <c r="L146" s="3"/>
    </row>
    <row r="147" ht="12">
      <c r="L147" s="3"/>
    </row>
    <row r="148" ht="12">
      <c r="L148" s="3"/>
    </row>
    <row r="149" ht="12">
      <c r="L149" s="3"/>
    </row>
    <row r="150" ht="12">
      <c r="L150" s="3"/>
    </row>
    <row r="151" ht="12">
      <c r="L151" s="3"/>
    </row>
    <row r="152" ht="12">
      <c r="L152" s="3"/>
    </row>
    <row r="153" ht="12">
      <c r="L153" s="3"/>
    </row>
    <row r="154" ht="12">
      <c r="L154" s="3"/>
    </row>
    <row r="155" ht="12">
      <c r="L155" s="3"/>
    </row>
    <row r="156" ht="12">
      <c r="L156" s="3"/>
    </row>
    <row r="157" ht="12">
      <c r="L157" s="3"/>
    </row>
    <row r="158" ht="12">
      <c r="L158" s="3"/>
    </row>
    <row r="159" ht="12">
      <c r="L159" s="3"/>
    </row>
    <row r="160" ht="12">
      <c r="L160" s="3"/>
    </row>
    <row r="161" ht="12">
      <c r="L161" s="3"/>
    </row>
    <row r="162" ht="12">
      <c r="L162" s="3"/>
    </row>
    <row r="163" ht="12">
      <c r="L163" s="3"/>
    </row>
    <row r="164" ht="12">
      <c r="L164" s="3"/>
    </row>
    <row r="165" ht="12">
      <c r="L165" s="3"/>
    </row>
    <row r="166" ht="12">
      <c r="L166" s="3"/>
    </row>
    <row r="167" ht="12">
      <c r="L167" s="3"/>
    </row>
    <row r="168" ht="12">
      <c r="L168" s="3"/>
    </row>
    <row r="169" ht="12">
      <c r="L169" s="3"/>
    </row>
    <row r="170" ht="12">
      <c r="L170" s="3"/>
    </row>
    <row r="171" ht="12">
      <c r="L171" s="3"/>
    </row>
    <row r="172" ht="12">
      <c r="L172" s="3"/>
    </row>
    <row r="173" ht="12">
      <c r="L173" s="3"/>
    </row>
    <row r="174" ht="12">
      <c r="L174" s="3"/>
    </row>
    <row r="175" ht="12">
      <c r="L175" s="3"/>
    </row>
    <row r="176" ht="12">
      <c r="L176" s="3"/>
    </row>
    <row r="177" ht="12">
      <c r="L177" s="3"/>
    </row>
    <row r="178" ht="12">
      <c r="L178" s="3"/>
    </row>
    <row r="179" ht="12">
      <c r="L179" s="3"/>
    </row>
    <row r="180" ht="12">
      <c r="L180" s="3"/>
    </row>
    <row r="181" ht="12">
      <c r="L181" s="3"/>
    </row>
    <row r="182" ht="12">
      <c r="L182" s="3"/>
    </row>
    <row r="183" ht="12">
      <c r="L183" s="3"/>
    </row>
    <row r="184" ht="12">
      <c r="L184" s="3"/>
    </row>
    <row r="185" ht="12">
      <c r="L185" s="3"/>
    </row>
    <row r="186" ht="12">
      <c r="L186" s="3"/>
    </row>
    <row r="187" ht="12">
      <c r="L187" s="3"/>
    </row>
    <row r="188" ht="12">
      <c r="L188" s="3"/>
    </row>
    <row r="189" ht="12">
      <c r="L189" s="3"/>
    </row>
    <row r="190" ht="12">
      <c r="L190" s="3"/>
    </row>
    <row r="191" ht="12">
      <c r="L191" s="3"/>
    </row>
    <row r="192" ht="12">
      <c r="L192" s="3"/>
    </row>
    <row r="193" ht="12">
      <c r="L193" s="3"/>
    </row>
    <row r="194" ht="12">
      <c r="L194" s="3"/>
    </row>
    <row r="195" ht="12">
      <c r="L195" s="3"/>
    </row>
    <row r="196" ht="12">
      <c r="L196" s="3"/>
    </row>
    <row r="197" ht="12">
      <c r="L197" s="3"/>
    </row>
    <row r="198" ht="12">
      <c r="L198" s="3"/>
    </row>
    <row r="199" ht="12">
      <c r="L199" s="3"/>
    </row>
    <row r="200" ht="12">
      <c r="L200" s="3"/>
    </row>
    <row r="201" ht="12">
      <c r="L201" s="3"/>
    </row>
    <row r="202" ht="12">
      <c r="L202" s="3"/>
    </row>
    <row r="203" ht="12">
      <c r="L203" s="3"/>
    </row>
    <row r="204" ht="12">
      <c r="L204" s="3"/>
    </row>
    <row r="205" ht="12">
      <c r="L205" s="3"/>
    </row>
    <row r="206" ht="12">
      <c r="L206" s="3"/>
    </row>
    <row r="207" ht="12">
      <c r="L207" s="3"/>
    </row>
    <row r="208" ht="12">
      <c r="L208" s="3"/>
    </row>
    <row r="209" ht="12">
      <c r="L209" s="3"/>
    </row>
    <row r="210" ht="12">
      <c r="L210" s="3"/>
    </row>
    <row r="211" ht="12">
      <c r="L211" s="3"/>
    </row>
    <row r="212" ht="12">
      <c r="L212" s="3"/>
    </row>
    <row r="213" ht="12">
      <c r="L213" s="3"/>
    </row>
    <row r="214" ht="12">
      <c r="L214" s="3"/>
    </row>
    <row r="215" ht="12">
      <c r="L215" s="3"/>
    </row>
    <row r="216" ht="12">
      <c r="L216" s="3"/>
    </row>
    <row r="217" ht="12">
      <c r="L217" s="3"/>
    </row>
    <row r="218" ht="12">
      <c r="L218" s="3"/>
    </row>
    <row r="219" ht="12">
      <c r="L219" s="3"/>
    </row>
    <row r="220" ht="12">
      <c r="L220" s="3"/>
    </row>
    <row r="221" ht="12">
      <c r="L221" s="3"/>
    </row>
    <row r="222" ht="12">
      <c r="L222" s="3"/>
    </row>
    <row r="223" ht="12">
      <c r="L223" s="3"/>
    </row>
    <row r="224" ht="12">
      <c r="L224" s="3"/>
    </row>
    <row r="225" ht="12">
      <c r="L225" s="3"/>
    </row>
    <row r="226" ht="12">
      <c r="L226" s="3"/>
    </row>
    <row r="227" ht="12">
      <c r="L227" s="3"/>
    </row>
    <row r="228" ht="12">
      <c r="L228" s="3"/>
    </row>
    <row r="229" ht="12">
      <c r="L229" s="3"/>
    </row>
    <row r="230" ht="12">
      <c r="L230" s="3"/>
    </row>
    <row r="231" ht="12">
      <c r="L231" s="3"/>
    </row>
    <row r="232" ht="12">
      <c r="L232" s="3"/>
    </row>
    <row r="233" ht="12">
      <c r="L233" s="3"/>
    </row>
    <row r="234" ht="12">
      <c r="L234" s="3"/>
    </row>
    <row r="235" ht="12">
      <c r="L235" s="3"/>
    </row>
    <row r="236" ht="12">
      <c r="L236" s="3"/>
    </row>
    <row r="237" ht="12">
      <c r="L237" s="3"/>
    </row>
    <row r="238" ht="12">
      <c r="L238" s="3"/>
    </row>
    <row r="239" ht="12">
      <c r="L239" s="3"/>
    </row>
    <row r="240" ht="12">
      <c r="L240" s="3"/>
    </row>
    <row r="241" ht="12">
      <c r="L241" s="3"/>
    </row>
    <row r="242" ht="12">
      <c r="L242" s="3"/>
    </row>
    <row r="243" ht="12">
      <c r="L243" s="3"/>
    </row>
    <row r="244" ht="12">
      <c r="L244" s="3"/>
    </row>
    <row r="245" ht="12">
      <c r="L245" s="3"/>
    </row>
    <row r="246" ht="12">
      <c r="L246" s="3"/>
    </row>
    <row r="247" ht="12">
      <c r="L247" s="3"/>
    </row>
    <row r="248" ht="12">
      <c r="L248" s="3"/>
    </row>
    <row r="249" ht="12">
      <c r="L249" s="3"/>
    </row>
    <row r="250" ht="12">
      <c r="L250" s="3"/>
    </row>
    <row r="251" ht="12">
      <c r="L251" s="3"/>
    </row>
    <row r="252" ht="12">
      <c r="L252" s="3"/>
    </row>
    <row r="253" ht="12">
      <c r="L253" s="3"/>
    </row>
    <row r="254" ht="12">
      <c r="L254" s="3"/>
    </row>
    <row r="255" ht="12">
      <c r="L255" s="3"/>
    </row>
    <row r="256" ht="12">
      <c r="L256" s="3"/>
    </row>
    <row r="257" ht="12">
      <c r="L257" s="3"/>
    </row>
    <row r="258" ht="12">
      <c r="L258" s="3"/>
    </row>
    <row r="259" ht="12">
      <c r="L259" s="3"/>
    </row>
    <row r="260" ht="12">
      <c r="L260" s="3"/>
    </row>
    <row r="261" ht="12">
      <c r="L261" s="3"/>
    </row>
    <row r="262" ht="12">
      <c r="L262" s="3"/>
    </row>
    <row r="263" ht="12">
      <c r="L263" s="3"/>
    </row>
    <row r="264" ht="12">
      <c r="L264" s="3"/>
    </row>
    <row r="265" ht="12">
      <c r="L265" s="3"/>
    </row>
    <row r="266" ht="12">
      <c r="L266" s="3"/>
    </row>
    <row r="267" ht="12">
      <c r="L267" s="3"/>
    </row>
    <row r="268" ht="12">
      <c r="L268" s="3"/>
    </row>
    <row r="269" ht="12">
      <c r="L269" s="3"/>
    </row>
    <row r="270" ht="12">
      <c r="L270" s="3"/>
    </row>
    <row r="271" ht="12">
      <c r="L271" s="3"/>
    </row>
    <row r="272" ht="12">
      <c r="L272" s="3"/>
    </row>
    <row r="273" ht="12">
      <c r="L273" s="3"/>
    </row>
    <row r="274" ht="12">
      <c r="L274" s="3"/>
    </row>
    <row r="275" ht="12">
      <c r="L275" s="3"/>
    </row>
    <row r="276" ht="12">
      <c r="L276" s="3"/>
    </row>
    <row r="277" ht="12">
      <c r="L277" s="3"/>
    </row>
    <row r="278" ht="12">
      <c r="L278" s="3"/>
    </row>
    <row r="279" ht="12">
      <c r="L279" s="3"/>
    </row>
    <row r="280" ht="12">
      <c r="L280" s="3"/>
    </row>
    <row r="281" ht="12">
      <c r="L281" s="3"/>
    </row>
    <row r="282" ht="12">
      <c r="L282" s="3"/>
    </row>
    <row r="283" ht="12">
      <c r="L283" s="3"/>
    </row>
    <row r="284" ht="12">
      <c r="L284" s="3"/>
    </row>
    <row r="285" ht="12">
      <c r="L285" s="3"/>
    </row>
    <row r="286" ht="12">
      <c r="L286" s="3"/>
    </row>
    <row r="287" ht="12">
      <c r="L287" s="3"/>
    </row>
    <row r="288" ht="12">
      <c r="L288" s="3"/>
    </row>
    <row r="289" ht="12">
      <c r="L289" s="3"/>
    </row>
    <row r="290" ht="12">
      <c r="L290" s="3"/>
    </row>
    <row r="291" ht="12">
      <c r="L291" s="3"/>
    </row>
    <row r="292" ht="12">
      <c r="L292" s="3"/>
    </row>
    <row r="293" ht="12">
      <c r="L293" s="3"/>
    </row>
    <row r="294" ht="12">
      <c r="L294" s="3"/>
    </row>
    <row r="295" ht="12">
      <c r="L295" s="3"/>
    </row>
    <row r="296" ht="12">
      <c r="L296" s="3"/>
    </row>
    <row r="297" ht="12">
      <c r="L297" s="3"/>
    </row>
    <row r="298" ht="12">
      <c r="L298" s="3"/>
    </row>
    <row r="299" ht="12">
      <c r="L299" s="3"/>
    </row>
    <row r="300" ht="12">
      <c r="L300" s="3"/>
    </row>
    <row r="301" ht="12">
      <c r="L301" s="3"/>
    </row>
    <row r="302" ht="12">
      <c r="L302" s="3"/>
    </row>
    <row r="303" ht="12">
      <c r="L303" s="3"/>
    </row>
    <row r="304" ht="12">
      <c r="L304" s="3"/>
    </row>
    <row r="305" ht="12">
      <c r="L305" s="3"/>
    </row>
    <row r="306" ht="12">
      <c r="L306" s="3"/>
    </row>
    <row r="307" ht="12">
      <c r="L307" s="3"/>
    </row>
    <row r="308" ht="12">
      <c r="L308" s="3"/>
    </row>
    <row r="309" ht="12">
      <c r="L309" s="3"/>
    </row>
    <row r="310" ht="12">
      <c r="L310" s="3"/>
    </row>
    <row r="311" ht="12">
      <c r="L311" s="3"/>
    </row>
    <row r="312" ht="12">
      <c r="L312" s="3"/>
    </row>
    <row r="313" ht="12">
      <c r="L313" s="3"/>
    </row>
    <row r="314" ht="12">
      <c r="L314" s="3"/>
    </row>
    <row r="315" ht="12">
      <c r="L315" s="3"/>
    </row>
    <row r="316" ht="12">
      <c r="L316" s="3"/>
    </row>
    <row r="317" ht="12">
      <c r="L317" s="3"/>
    </row>
    <row r="318" ht="12">
      <c r="L318" s="3"/>
    </row>
    <row r="319" ht="12">
      <c r="L319" s="3"/>
    </row>
    <row r="320" ht="12">
      <c r="L320" s="3"/>
    </row>
    <row r="321" ht="12">
      <c r="L321" s="3"/>
    </row>
    <row r="322" ht="12">
      <c r="L322" s="3"/>
    </row>
    <row r="323" ht="12">
      <c r="L323" s="3"/>
    </row>
    <row r="324" ht="12">
      <c r="L324" s="3"/>
    </row>
    <row r="325" ht="12">
      <c r="L325" s="3"/>
    </row>
    <row r="326" ht="12">
      <c r="L326" s="3"/>
    </row>
    <row r="327" ht="12">
      <c r="L327" s="3"/>
    </row>
    <row r="328" ht="12">
      <c r="L328" s="3"/>
    </row>
    <row r="329" ht="12">
      <c r="L329" s="3"/>
    </row>
    <row r="330" ht="12">
      <c r="L330" s="3"/>
    </row>
    <row r="331" ht="12">
      <c r="L331" s="3"/>
    </row>
    <row r="332" ht="12">
      <c r="L332" s="3"/>
    </row>
    <row r="333" ht="12">
      <c r="L333" s="3"/>
    </row>
    <row r="334" ht="12">
      <c r="L334" s="3"/>
    </row>
    <row r="335" ht="12">
      <c r="L335" s="3"/>
    </row>
    <row r="336" ht="12">
      <c r="L336" s="3"/>
    </row>
    <row r="337" ht="12">
      <c r="L337" s="3"/>
    </row>
    <row r="338" ht="12">
      <c r="L338" s="3"/>
    </row>
    <row r="339" ht="12">
      <c r="L339" s="3"/>
    </row>
    <row r="340" ht="12">
      <c r="L340" s="3"/>
    </row>
    <row r="341" ht="12">
      <c r="L341" s="3"/>
    </row>
    <row r="342" ht="12">
      <c r="L342" s="3"/>
    </row>
    <row r="343" ht="12">
      <c r="L343" s="3"/>
    </row>
    <row r="344" ht="12">
      <c r="L344" s="3"/>
    </row>
    <row r="345" ht="12">
      <c r="L345" s="3"/>
    </row>
    <row r="346" ht="12">
      <c r="L346" s="3"/>
    </row>
    <row r="347" ht="12">
      <c r="L347" s="3"/>
    </row>
    <row r="348" ht="12">
      <c r="L348" s="3"/>
    </row>
    <row r="349" ht="12">
      <c r="L349" s="3"/>
    </row>
    <row r="350" ht="12">
      <c r="L350" s="3"/>
    </row>
    <row r="351" ht="12">
      <c r="L351" s="3"/>
    </row>
    <row r="352" ht="12">
      <c r="L352" s="3"/>
    </row>
    <row r="353" ht="12">
      <c r="L353" s="3"/>
    </row>
    <row r="354" ht="12">
      <c r="L354" s="3"/>
    </row>
    <row r="355" ht="12">
      <c r="L355" s="3"/>
    </row>
    <row r="356" ht="12">
      <c r="L356" s="3"/>
    </row>
    <row r="357" ht="12">
      <c r="L357" s="3"/>
    </row>
    <row r="358" ht="12">
      <c r="L358" s="3"/>
    </row>
    <row r="359" ht="12">
      <c r="L359" s="3"/>
    </row>
    <row r="360" ht="12">
      <c r="L360" s="3"/>
    </row>
    <row r="361" ht="12">
      <c r="L361" s="3"/>
    </row>
    <row r="362" ht="12">
      <c r="L362" s="3"/>
    </row>
    <row r="363" ht="12">
      <c r="L363" s="3"/>
    </row>
    <row r="364" ht="12">
      <c r="L364" s="3"/>
    </row>
    <row r="365" ht="12">
      <c r="L365" s="3"/>
    </row>
    <row r="366" ht="12">
      <c r="L366" s="3"/>
    </row>
    <row r="367" ht="12">
      <c r="L367" s="3"/>
    </row>
    <row r="368" ht="12">
      <c r="L368" s="3"/>
    </row>
    <row r="369" ht="12">
      <c r="L369" s="3"/>
    </row>
    <row r="370" ht="12">
      <c r="L370" s="3"/>
    </row>
    <row r="371" ht="12">
      <c r="L371" s="3"/>
    </row>
    <row r="372" ht="12">
      <c r="L372" s="3"/>
    </row>
    <row r="373" ht="12">
      <c r="L373" s="3"/>
    </row>
    <row r="374" ht="12">
      <c r="L374" s="3"/>
    </row>
    <row r="375" ht="12">
      <c r="L375" s="3"/>
    </row>
    <row r="376" ht="12">
      <c r="L376" s="3"/>
    </row>
    <row r="377" ht="12">
      <c r="L377" s="3"/>
    </row>
    <row r="378" ht="12">
      <c r="L378" s="3"/>
    </row>
    <row r="379" ht="12">
      <c r="L379" s="3"/>
    </row>
    <row r="380" ht="12">
      <c r="L380" s="3"/>
    </row>
    <row r="381" ht="12">
      <c r="L381" s="3"/>
    </row>
    <row r="382" ht="12">
      <c r="L382" s="3"/>
    </row>
    <row r="383" ht="12">
      <c r="L383" s="3"/>
    </row>
    <row r="384" ht="12">
      <c r="L384" s="3"/>
    </row>
    <row r="385" ht="12">
      <c r="L385" s="3"/>
    </row>
    <row r="386" ht="12">
      <c r="L386" s="3"/>
    </row>
    <row r="387" ht="12">
      <c r="L387" s="3"/>
    </row>
    <row r="388" ht="12">
      <c r="L388" s="3"/>
    </row>
    <row r="389" ht="12">
      <c r="L389" s="3"/>
    </row>
    <row r="390" ht="12">
      <c r="L390" s="3"/>
    </row>
    <row r="391" ht="12">
      <c r="L391" s="3"/>
    </row>
    <row r="392" ht="12">
      <c r="L392" s="3"/>
    </row>
    <row r="393" ht="12">
      <c r="L393" s="3"/>
    </row>
    <row r="394" ht="12">
      <c r="L394" s="3"/>
    </row>
    <row r="395" ht="12">
      <c r="L395" s="3"/>
    </row>
    <row r="396" ht="12">
      <c r="L396" s="3"/>
    </row>
    <row r="397" ht="12">
      <c r="L397" s="3"/>
    </row>
    <row r="398" ht="12">
      <c r="L398" s="3"/>
    </row>
    <row r="399" ht="12">
      <c r="L399" s="3"/>
    </row>
    <row r="400" ht="12">
      <c r="L400" s="3"/>
    </row>
    <row r="401" ht="12">
      <c r="L401" s="3"/>
    </row>
    <row r="402" ht="12">
      <c r="L402" s="3"/>
    </row>
    <row r="403" ht="12">
      <c r="L403" s="3"/>
    </row>
    <row r="404" ht="12">
      <c r="L404" s="3"/>
    </row>
    <row r="405" ht="12">
      <c r="L405" s="3"/>
    </row>
    <row r="406" ht="12">
      <c r="L406" s="3"/>
    </row>
    <row r="407" ht="12">
      <c r="L407" s="3"/>
    </row>
    <row r="408" ht="12">
      <c r="L408" s="3"/>
    </row>
    <row r="409" ht="12">
      <c r="L409" s="3"/>
    </row>
    <row r="410" ht="12">
      <c r="L410" s="3"/>
    </row>
    <row r="411" ht="12">
      <c r="L411" s="3"/>
    </row>
    <row r="412" ht="12">
      <c r="L412" s="3"/>
    </row>
    <row r="413" ht="12">
      <c r="L413" s="3"/>
    </row>
    <row r="414" ht="12">
      <c r="L414" s="3"/>
    </row>
    <row r="415" ht="12">
      <c r="L415" s="3"/>
    </row>
    <row r="416" ht="12">
      <c r="L416" s="3"/>
    </row>
    <row r="417" ht="12">
      <c r="L417" s="3"/>
    </row>
    <row r="418" ht="12">
      <c r="L418" s="3"/>
    </row>
    <row r="419" ht="12">
      <c r="L419" s="3"/>
    </row>
    <row r="420" ht="12">
      <c r="L420" s="3"/>
    </row>
    <row r="421" ht="12">
      <c r="L421" s="3"/>
    </row>
    <row r="422" ht="12">
      <c r="L422" s="3"/>
    </row>
    <row r="423" ht="12">
      <c r="L423" s="3"/>
    </row>
    <row r="424" ht="12">
      <c r="L424" s="3"/>
    </row>
    <row r="425" ht="12">
      <c r="L425" s="3"/>
    </row>
    <row r="426" ht="12">
      <c r="L426" s="3"/>
    </row>
    <row r="427" ht="12">
      <c r="L427" s="3"/>
    </row>
    <row r="428" ht="12">
      <c r="L428" s="3"/>
    </row>
    <row r="429" ht="12">
      <c r="L429" s="3"/>
    </row>
    <row r="430" ht="12">
      <c r="L430" s="3"/>
    </row>
    <row r="431" ht="12">
      <c r="L431" s="3"/>
    </row>
    <row r="432" ht="12">
      <c r="L432" s="3"/>
    </row>
    <row r="433" ht="12">
      <c r="L433" s="3"/>
    </row>
    <row r="434" ht="12">
      <c r="L434" s="3"/>
    </row>
    <row r="435" ht="12">
      <c r="L435" s="3"/>
    </row>
    <row r="436" ht="12">
      <c r="L436" s="3"/>
    </row>
    <row r="437" ht="12">
      <c r="L437" s="3"/>
    </row>
    <row r="438" ht="12">
      <c r="L438" s="3"/>
    </row>
    <row r="439" ht="12">
      <c r="L439" s="3"/>
    </row>
    <row r="440" ht="12">
      <c r="L440" s="3"/>
    </row>
    <row r="441" ht="12">
      <c r="L441" s="3"/>
    </row>
    <row r="442" ht="12">
      <c r="L442" s="3"/>
    </row>
    <row r="443" ht="12">
      <c r="L443" s="3"/>
    </row>
    <row r="444" ht="12">
      <c r="L444" s="3"/>
    </row>
    <row r="445" ht="12">
      <c r="L445" s="3"/>
    </row>
    <row r="446" ht="12">
      <c r="L446" s="3"/>
    </row>
    <row r="447" ht="12">
      <c r="L447" s="3"/>
    </row>
    <row r="448" ht="12">
      <c r="L448" s="3"/>
    </row>
    <row r="449" ht="12">
      <c r="L449" s="3"/>
    </row>
    <row r="450" ht="12">
      <c r="L450" s="3"/>
    </row>
    <row r="451" ht="12">
      <c r="L451" s="3"/>
    </row>
    <row r="452" ht="12">
      <c r="L452" s="3"/>
    </row>
    <row r="453" ht="12">
      <c r="L453" s="3"/>
    </row>
    <row r="454" ht="12">
      <c r="L454" s="3"/>
    </row>
    <row r="455" ht="12">
      <c r="L455" s="3"/>
    </row>
    <row r="456" ht="12">
      <c r="L456" s="3"/>
    </row>
    <row r="457" ht="12">
      <c r="L457" s="3"/>
    </row>
    <row r="458" ht="12">
      <c r="L458" s="3"/>
    </row>
    <row r="459" ht="12">
      <c r="L459" s="3"/>
    </row>
    <row r="460" ht="12">
      <c r="L460" s="3"/>
    </row>
    <row r="461" ht="12">
      <c r="L461" s="3"/>
    </row>
    <row r="462" ht="12">
      <c r="L462" s="3"/>
    </row>
    <row r="463" ht="12">
      <c r="L463" s="3"/>
    </row>
    <row r="464" ht="12">
      <c r="L464" s="3"/>
    </row>
    <row r="465" ht="12">
      <c r="L465" s="3"/>
    </row>
    <row r="466" ht="12">
      <c r="L466" s="3"/>
    </row>
    <row r="467" ht="12">
      <c r="L467" s="3"/>
    </row>
    <row r="468" ht="12">
      <c r="L468" s="3"/>
    </row>
    <row r="469" ht="12">
      <c r="L469" s="3"/>
    </row>
    <row r="470" ht="12">
      <c r="L470" s="3"/>
    </row>
    <row r="471" ht="12">
      <c r="L471" s="3"/>
    </row>
    <row r="472" ht="12">
      <c r="L472" s="3"/>
    </row>
    <row r="473" ht="12">
      <c r="L473" s="3"/>
    </row>
    <row r="474" ht="12">
      <c r="L474" s="3"/>
    </row>
    <row r="475" ht="12">
      <c r="L475" s="3"/>
    </row>
    <row r="476" ht="12">
      <c r="L476" s="3"/>
    </row>
    <row r="477" ht="12">
      <c r="L477" s="3"/>
    </row>
    <row r="478" ht="12">
      <c r="L478" s="3"/>
    </row>
    <row r="479" ht="12">
      <c r="L479" s="3"/>
    </row>
    <row r="480" ht="12">
      <c r="L480" s="3"/>
    </row>
    <row r="481" ht="12">
      <c r="L481" s="3"/>
    </row>
    <row r="482" ht="12">
      <c r="L482" s="3"/>
    </row>
    <row r="483" ht="12">
      <c r="L483" s="3"/>
    </row>
    <row r="484" ht="12">
      <c r="L484" s="3"/>
    </row>
    <row r="485" ht="12">
      <c r="L485" s="3"/>
    </row>
    <row r="486" ht="12">
      <c r="L486" s="3"/>
    </row>
    <row r="487" ht="12">
      <c r="L487" s="3"/>
    </row>
    <row r="488" ht="12">
      <c r="L488" s="3"/>
    </row>
    <row r="489" ht="12">
      <c r="L489" s="3"/>
    </row>
    <row r="490" ht="12">
      <c r="L490" s="3"/>
    </row>
    <row r="491" ht="12">
      <c r="L491" s="3"/>
    </row>
    <row r="492" ht="12">
      <c r="L492" s="3"/>
    </row>
    <row r="493" ht="12">
      <c r="L493" s="3"/>
    </row>
    <row r="494" ht="12">
      <c r="L494" s="3"/>
    </row>
    <row r="495" ht="12">
      <c r="L495" s="3"/>
    </row>
    <row r="496" ht="12">
      <c r="L496" s="3"/>
    </row>
    <row r="497" ht="12">
      <c r="L497" s="3"/>
    </row>
    <row r="498" ht="12">
      <c r="L498" s="3"/>
    </row>
    <row r="499" ht="12">
      <c r="L499" s="3"/>
    </row>
    <row r="500" ht="12">
      <c r="L500" s="3"/>
    </row>
    <row r="501" ht="12">
      <c r="L501" s="3"/>
    </row>
    <row r="502" ht="12">
      <c r="L502" s="3"/>
    </row>
    <row r="503" ht="12">
      <c r="L503" s="3"/>
    </row>
    <row r="504" ht="12">
      <c r="L504" s="3"/>
    </row>
    <row r="505" ht="12">
      <c r="L505" s="3"/>
    </row>
    <row r="506" ht="12">
      <c r="L506" s="3"/>
    </row>
    <row r="507" ht="12">
      <c r="L507" s="3"/>
    </row>
    <row r="508" ht="12">
      <c r="L508" s="3"/>
    </row>
    <row r="509" ht="12">
      <c r="L509" s="3"/>
    </row>
    <row r="510" ht="12">
      <c r="L510" s="3"/>
    </row>
    <row r="511" ht="12">
      <c r="L511" s="3"/>
    </row>
    <row r="512" ht="12">
      <c r="L512" s="3"/>
    </row>
    <row r="513" ht="12">
      <c r="L513" s="3"/>
    </row>
    <row r="514" ht="12">
      <c r="L514" s="3"/>
    </row>
    <row r="515" ht="12">
      <c r="L515" s="3"/>
    </row>
    <row r="516" ht="12">
      <c r="L516" s="3"/>
    </row>
    <row r="517" ht="12">
      <c r="L517" s="3"/>
    </row>
    <row r="518" ht="12">
      <c r="L518" s="3"/>
    </row>
    <row r="519" ht="12">
      <c r="L519" s="3"/>
    </row>
    <row r="520" ht="12">
      <c r="L520" s="3"/>
    </row>
    <row r="521" ht="12">
      <c r="L521" s="3"/>
    </row>
    <row r="522" ht="12">
      <c r="L522" s="3"/>
    </row>
    <row r="523" ht="12">
      <c r="L523" s="3"/>
    </row>
    <row r="524" ht="12">
      <c r="L524" s="3"/>
    </row>
    <row r="525" ht="12">
      <c r="L525" s="3"/>
    </row>
    <row r="526" ht="12">
      <c r="L526" s="3"/>
    </row>
    <row r="527" ht="12">
      <c r="L527" s="3"/>
    </row>
    <row r="528" ht="12">
      <c r="L528" s="3"/>
    </row>
    <row r="529" ht="12">
      <c r="L529" s="3"/>
    </row>
    <row r="530" ht="12">
      <c r="L530" s="3"/>
    </row>
    <row r="531" ht="12">
      <c r="L531" s="3"/>
    </row>
    <row r="532" ht="12">
      <c r="L532" s="3"/>
    </row>
    <row r="533" ht="12">
      <c r="L533" s="3"/>
    </row>
    <row r="534" ht="12">
      <c r="L534" s="3"/>
    </row>
    <row r="535" ht="12">
      <c r="L535" s="3"/>
    </row>
    <row r="536" ht="12">
      <c r="L536" s="3"/>
    </row>
    <row r="537" ht="12">
      <c r="L537" s="3"/>
    </row>
    <row r="538" ht="12">
      <c r="L538" s="3"/>
    </row>
    <row r="539" ht="12">
      <c r="L539" s="3"/>
    </row>
    <row r="540" ht="12">
      <c r="L540" s="3"/>
    </row>
    <row r="541" ht="12">
      <c r="L541" s="3"/>
    </row>
    <row r="542" ht="12">
      <c r="L542" s="3"/>
    </row>
    <row r="543" ht="12">
      <c r="L543" s="3"/>
    </row>
    <row r="544" ht="12">
      <c r="L544" s="3"/>
    </row>
    <row r="545" ht="12">
      <c r="L545" s="3"/>
    </row>
    <row r="546" ht="12">
      <c r="L546" s="3"/>
    </row>
    <row r="547" ht="12">
      <c r="L547" s="3"/>
    </row>
    <row r="548" ht="12">
      <c r="L548" s="3"/>
    </row>
    <row r="549" ht="12">
      <c r="L549" s="3"/>
    </row>
    <row r="550" ht="12">
      <c r="L550" s="3"/>
    </row>
    <row r="551" ht="12">
      <c r="L551" s="3"/>
    </row>
    <row r="552" ht="12">
      <c r="L552" s="3"/>
    </row>
    <row r="553" ht="12">
      <c r="L553" s="3"/>
    </row>
    <row r="554" ht="12">
      <c r="L554" s="3"/>
    </row>
    <row r="555" ht="12">
      <c r="L555" s="3"/>
    </row>
    <row r="556" ht="12">
      <c r="L556" s="3"/>
    </row>
    <row r="557" ht="12">
      <c r="L557" s="3"/>
    </row>
    <row r="558" ht="12">
      <c r="L558" s="3"/>
    </row>
    <row r="559" ht="12">
      <c r="L559" s="3"/>
    </row>
    <row r="560" ht="12">
      <c r="L560" s="3"/>
    </row>
    <row r="561" ht="12">
      <c r="L561" s="3"/>
    </row>
    <row r="562" ht="12">
      <c r="L562" s="3"/>
    </row>
    <row r="563" ht="12">
      <c r="L563" s="3"/>
    </row>
    <row r="564" ht="12">
      <c r="L564" s="3"/>
    </row>
    <row r="565" ht="12">
      <c r="L565" s="3"/>
    </row>
    <row r="566" ht="12">
      <c r="L566" s="3"/>
    </row>
    <row r="567" ht="12">
      <c r="L567" s="3"/>
    </row>
    <row r="568" ht="12">
      <c r="L568" s="3"/>
    </row>
    <row r="569" ht="12">
      <c r="L569" s="3"/>
    </row>
    <row r="570" ht="12">
      <c r="L570" s="3"/>
    </row>
    <row r="571" ht="12">
      <c r="L571" s="3"/>
    </row>
    <row r="572" ht="12">
      <c r="L572" s="3"/>
    </row>
    <row r="573" ht="12">
      <c r="L573" s="3"/>
    </row>
    <row r="574" ht="12">
      <c r="L574" s="3"/>
    </row>
    <row r="575" ht="12">
      <c r="L575" s="3"/>
    </row>
    <row r="576" ht="12">
      <c r="L576" s="3"/>
    </row>
    <row r="577" ht="12">
      <c r="L577" s="3"/>
    </row>
    <row r="578" ht="12">
      <c r="L578" s="3"/>
    </row>
    <row r="579" ht="12">
      <c r="L579" s="3"/>
    </row>
    <row r="580" ht="12">
      <c r="L580" s="3"/>
    </row>
    <row r="581" ht="12">
      <c r="L581" s="3"/>
    </row>
    <row r="582" ht="12">
      <c r="L582" s="3"/>
    </row>
    <row r="583" ht="12">
      <c r="L583" s="3"/>
    </row>
    <row r="584" ht="12">
      <c r="L584" s="3"/>
    </row>
    <row r="585" ht="12">
      <c r="L585" s="3"/>
    </row>
    <row r="586" ht="12">
      <c r="L586" s="3"/>
    </row>
    <row r="587" ht="12">
      <c r="L587" s="3"/>
    </row>
    <row r="588" ht="12">
      <c r="L588" s="3"/>
    </row>
    <row r="589" ht="12">
      <c r="L589" s="3"/>
    </row>
    <row r="590" ht="12">
      <c r="L590" s="3"/>
    </row>
    <row r="591" ht="12">
      <c r="L591" s="3"/>
    </row>
    <row r="592" ht="12">
      <c r="L592" s="3"/>
    </row>
    <row r="593" ht="12">
      <c r="L593" s="3"/>
    </row>
    <row r="594" ht="12">
      <c r="L594" s="3"/>
    </row>
    <row r="595" ht="12">
      <c r="L595" s="3"/>
    </row>
    <row r="596" ht="12">
      <c r="L596" s="3"/>
    </row>
    <row r="597" ht="12">
      <c r="L597" s="3"/>
    </row>
    <row r="598" ht="12">
      <c r="L598" s="3"/>
    </row>
    <row r="599" ht="12">
      <c r="L599" s="3"/>
    </row>
    <row r="600" ht="12">
      <c r="L600" s="3"/>
    </row>
    <row r="601" ht="12">
      <c r="L601" s="3"/>
    </row>
    <row r="602" ht="12">
      <c r="L602" s="3"/>
    </row>
    <row r="603" ht="12">
      <c r="L603" s="3"/>
    </row>
    <row r="604" ht="12">
      <c r="L604" s="3"/>
    </row>
    <row r="605" ht="12">
      <c r="L605" s="3"/>
    </row>
    <row r="606" ht="12">
      <c r="L606" s="3"/>
    </row>
    <row r="607" ht="12">
      <c r="L607" s="3"/>
    </row>
    <row r="608" ht="12">
      <c r="L608" s="3"/>
    </row>
    <row r="609" ht="12">
      <c r="L609" s="3"/>
    </row>
    <row r="610" ht="12">
      <c r="L610" s="3"/>
    </row>
    <row r="611" ht="12">
      <c r="L611" s="3"/>
    </row>
    <row r="612" ht="12">
      <c r="L612" s="3"/>
    </row>
    <row r="613" ht="12">
      <c r="L613" s="3"/>
    </row>
    <row r="614" ht="12">
      <c r="L614" s="3"/>
    </row>
    <row r="615" ht="12">
      <c r="L615" s="3"/>
    </row>
    <row r="616" ht="12">
      <c r="L616" s="3"/>
    </row>
    <row r="617" ht="12">
      <c r="L617" s="3"/>
    </row>
    <row r="618" ht="12">
      <c r="L618" s="3"/>
    </row>
    <row r="619" ht="12">
      <c r="L619" s="3"/>
    </row>
    <row r="620" ht="12">
      <c r="L620" s="3"/>
    </row>
    <row r="621" ht="12">
      <c r="L621" s="3"/>
    </row>
    <row r="622" ht="12">
      <c r="L622" s="3"/>
    </row>
    <row r="623" ht="12">
      <c r="L623" s="3"/>
    </row>
    <row r="624" ht="12">
      <c r="L624" s="3"/>
    </row>
    <row r="625" ht="12">
      <c r="L625" s="3"/>
    </row>
    <row r="626" ht="12">
      <c r="L626" s="3"/>
    </row>
    <row r="627" ht="12">
      <c r="L627" s="3"/>
    </row>
    <row r="628" ht="12">
      <c r="L628" s="3"/>
    </row>
    <row r="629" ht="12">
      <c r="L629" s="3"/>
    </row>
    <row r="630" ht="12">
      <c r="L630" s="3"/>
    </row>
    <row r="631" ht="12">
      <c r="L631" s="3"/>
    </row>
    <row r="632" ht="12">
      <c r="L632" s="3"/>
    </row>
    <row r="633" ht="12">
      <c r="L633" s="3"/>
    </row>
    <row r="634" ht="12">
      <c r="L634" s="3"/>
    </row>
    <row r="635" ht="12">
      <c r="L635" s="3"/>
    </row>
    <row r="636" ht="12">
      <c r="L636" s="3"/>
    </row>
    <row r="637" ht="12">
      <c r="L637" s="3"/>
    </row>
    <row r="638" ht="12">
      <c r="L638" s="3"/>
    </row>
    <row r="639" ht="12">
      <c r="L639" s="3"/>
    </row>
    <row r="640" ht="12">
      <c r="L640" s="3"/>
    </row>
    <row r="641" ht="12">
      <c r="L641" s="3"/>
    </row>
    <row r="642" ht="12">
      <c r="L642" s="3"/>
    </row>
    <row r="643" ht="12">
      <c r="L643" s="3"/>
    </row>
    <row r="644" ht="12">
      <c r="L644" s="3"/>
    </row>
    <row r="645" ht="12">
      <c r="L645" s="3"/>
    </row>
    <row r="646" ht="12">
      <c r="L646" s="3"/>
    </row>
    <row r="647" ht="12">
      <c r="L647" s="3"/>
    </row>
    <row r="648" ht="12">
      <c r="L648" s="3"/>
    </row>
    <row r="649" ht="12">
      <c r="L649" s="3"/>
    </row>
    <row r="650" ht="12">
      <c r="L650" s="3"/>
    </row>
    <row r="651" ht="12">
      <c r="L651" s="3"/>
    </row>
    <row r="652" ht="12">
      <c r="L652" s="3"/>
    </row>
    <row r="653" ht="12">
      <c r="L653" s="3"/>
    </row>
    <row r="654" ht="12">
      <c r="L654" s="3"/>
    </row>
    <row r="655" ht="12">
      <c r="L655" s="3"/>
    </row>
    <row r="656" ht="12">
      <c r="L656" s="3"/>
    </row>
    <row r="657" ht="12">
      <c r="L657" s="3"/>
    </row>
    <row r="658" ht="12">
      <c r="L658" s="3"/>
    </row>
    <row r="659" ht="12">
      <c r="L659" s="3"/>
    </row>
    <row r="660" ht="12">
      <c r="L660" s="3"/>
    </row>
    <row r="661" ht="12">
      <c r="L661" s="3"/>
    </row>
    <row r="662" ht="12">
      <c r="L662" s="3"/>
    </row>
    <row r="663" ht="12">
      <c r="L663" s="3"/>
    </row>
    <row r="664" ht="12">
      <c r="L664" s="3"/>
    </row>
    <row r="665" ht="12">
      <c r="L665" s="3"/>
    </row>
    <row r="666" ht="12">
      <c r="L666" s="3"/>
    </row>
    <row r="667" ht="12">
      <c r="L667" s="3"/>
    </row>
    <row r="668" ht="12">
      <c r="L668" s="3"/>
    </row>
    <row r="669" ht="12">
      <c r="L669" s="3"/>
    </row>
    <row r="670" ht="12">
      <c r="L670" s="3"/>
    </row>
    <row r="671" ht="12">
      <c r="L671" s="3"/>
    </row>
    <row r="672" ht="12">
      <c r="L672" s="3"/>
    </row>
    <row r="673" ht="12">
      <c r="L673" s="3"/>
    </row>
    <row r="674" ht="12">
      <c r="L674" s="3"/>
    </row>
    <row r="675" ht="12">
      <c r="L675" s="3"/>
    </row>
    <row r="676" ht="12">
      <c r="L676" s="3"/>
    </row>
    <row r="677" ht="12">
      <c r="L677" s="3"/>
    </row>
    <row r="678" ht="12">
      <c r="L678" s="3"/>
    </row>
    <row r="679" ht="12">
      <c r="L679" s="3"/>
    </row>
    <row r="680" ht="12">
      <c r="L680" s="3"/>
    </row>
    <row r="681" ht="12">
      <c r="L681" s="3"/>
    </row>
    <row r="682" ht="12">
      <c r="L682" s="3"/>
    </row>
    <row r="683" ht="12">
      <c r="L683" s="3"/>
    </row>
    <row r="684" ht="12">
      <c r="L684" s="3"/>
    </row>
    <row r="685" ht="12">
      <c r="L685" s="3"/>
    </row>
    <row r="686" ht="12">
      <c r="L686" s="3"/>
    </row>
    <row r="687" ht="12">
      <c r="L687" s="3"/>
    </row>
    <row r="688" ht="12">
      <c r="L688" s="3"/>
    </row>
    <row r="689" ht="12">
      <c r="L689" s="3"/>
    </row>
    <row r="690" ht="12">
      <c r="L690" s="3"/>
    </row>
    <row r="691" ht="12">
      <c r="L691" s="3"/>
    </row>
    <row r="692" ht="12">
      <c r="L692" s="3"/>
    </row>
    <row r="693" ht="12">
      <c r="L693" s="3"/>
    </row>
    <row r="694" ht="12">
      <c r="L694" s="3"/>
    </row>
    <row r="695" ht="12">
      <c r="L695" s="3"/>
    </row>
    <row r="696" ht="12">
      <c r="L696" s="3"/>
    </row>
    <row r="697" ht="12">
      <c r="L697" s="3"/>
    </row>
    <row r="698" ht="12">
      <c r="L698" s="3"/>
    </row>
    <row r="699" ht="12">
      <c r="L699" s="3"/>
    </row>
    <row r="700" ht="12">
      <c r="L700" s="3"/>
    </row>
    <row r="701" ht="12">
      <c r="L701" s="3"/>
    </row>
    <row r="702" ht="12">
      <c r="L702" s="3"/>
    </row>
    <row r="703" ht="12">
      <c r="L703" s="3"/>
    </row>
    <row r="704" ht="12">
      <c r="L704" s="3"/>
    </row>
    <row r="705" ht="12">
      <c r="L705" s="3"/>
    </row>
    <row r="706" ht="12">
      <c r="L706" s="3"/>
    </row>
    <row r="707" ht="12">
      <c r="L707" s="3"/>
    </row>
    <row r="708" ht="12">
      <c r="L708" s="3"/>
    </row>
    <row r="709" ht="12">
      <c r="L709" s="3"/>
    </row>
    <row r="710" ht="12">
      <c r="L710" s="3"/>
    </row>
    <row r="711" ht="12">
      <c r="L711" s="3"/>
    </row>
    <row r="712" ht="12">
      <c r="L712" s="3"/>
    </row>
    <row r="713" ht="12">
      <c r="L713" s="3"/>
    </row>
    <row r="714" ht="12">
      <c r="L714" s="3"/>
    </row>
    <row r="715" ht="12">
      <c r="L715" s="3"/>
    </row>
    <row r="716" ht="12">
      <c r="L716" s="3"/>
    </row>
    <row r="717" ht="12">
      <c r="L717" s="3"/>
    </row>
    <row r="718" ht="12">
      <c r="L718" s="3"/>
    </row>
    <row r="719" ht="12">
      <c r="L719" s="3"/>
    </row>
    <row r="720" ht="12">
      <c r="L720" s="3"/>
    </row>
    <row r="721" ht="12">
      <c r="L721" s="3"/>
    </row>
    <row r="722" ht="12">
      <c r="L722" s="3"/>
    </row>
    <row r="723" ht="12">
      <c r="L723" s="3"/>
    </row>
    <row r="724" ht="12">
      <c r="L724" s="3"/>
    </row>
    <row r="725" ht="12">
      <c r="L725" s="3"/>
    </row>
    <row r="726" ht="12">
      <c r="L726" s="3"/>
    </row>
    <row r="727" ht="12">
      <c r="L727" s="3"/>
    </row>
    <row r="728" ht="12">
      <c r="L728" s="3"/>
    </row>
    <row r="729" ht="12">
      <c r="L729" s="3"/>
    </row>
    <row r="730" ht="12">
      <c r="L730" s="3"/>
    </row>
    <row r="731" ht="12">
      <c r="L731" s="3"/>
    </row>
    <row r="732" ht="12">
      <c r="L732" s="3"/>
    </row>
    <row r="733" ht="12">
      <c r="L733" s="3"/>
    </row>
    <row r="734" ht="12">
      <c r="L734" s="3"/>
    </row>
    <row r="735" ht="12">
      <c r="L735" s="3"/>
    </row>
    <row r="736" ht="12">
      <c r="L736" s="3"/>
    </row>
    <row r="737" ht="12">
      <c r="L737" s="3"/>
    </row>
    <row r="738" ht="12">
      <c r="L738" s="3"/>
    </row>
    <row r="739" ht="12">
      <c r="L739" s="3"/>
    </row>
    <row r="740" ht="12">
      <c r="L740" s="3"/>
    </row>
    <row r="741" ht="12">
      <c r="L741" s="3"/>
    </row>
    <row r="742" ht="12">
      <c r="L742" s="3"/>
    </row>
    <row r="743" ht="12">
      <c r="L743" s="3"/>
    </row>
    <row r="744" ht="12">
      <c r="L744" s="3"/>
    </row>
    <row r="745" ht="12">
      <c r="L745" s="3"/>
    </row>
    <row r="746" ht="12">
      <c r="L746" s="3"/>
    </row>
    <row r="747" ht="12">
      <c r="L747" s="3"/>
    </row>
    <row r="748" ht="12">
      <c r="L748" s="3"/>
    </row>
    <row r="749" ht="12">
      <c r="L749" s="3"/>
    </row>
    <row r="750" ht="12">
      <c r="L750" s="3"/>
    </row>
    <row r="751" ht="12">
      <c r="L751" s="3"/>
    </row>
    <row r="752" ht="12">
      <c r="L752" s="3"/>
    </row>
    <row r="753" ht="12">
      <c r="L753" s="3"/>
    </row>
    <row r="754" ht="12">
      <c r="L754" s="3"/>
    </row>
    <row r="755" ht="12">
      <c r="L755" s="3"/>
    </row>
    <row r="756" ht="12">
      <c r="L756" s="3"/>
    </row>
    <row r="757" ht="12">
      <c r="L757" s="3"/>
    </row>
    <row r="758" ht="12">
      <c r="L758" s="3"/>
    </row>
    <row r="759" ht="12">
      <c r="L759" s="3"/>
    </row>
    <row r="760" ht="12">
      <c r="L760" s="3"/>
    </row>
    <row r="761" ht="12">
      <c r="L761" s="3"/>
    </row>
    <row r="762" ht="12">
      <c r="L762" s="3"/>
    </row>
    <row r="763" ht="12">
      <c r="L763" s="3"/>
    </row>
    <row r="764" ht="12">
      <c r="L764" s="3"/>
    </row>
    <row r="765" ht="12">
      <c r="L765" s="3"/>
    </row>
    <row r="766" ht="12">
      <c r="L766" s="3"/>
    </row>
    <row r="767" ht="12">
      <c r="L767" s="3"/>
    </row>
    <row r="768" ht="12">
      <c r="L768" s="3"/>
    </row>
    <row r="769" ht="12">
      <c r="L769" s="3"/>
    </row>
    <row r="770" ht="12">
      <c r="L770" s="3"/>
    </row>
    <row r="771" ht="12">
      <c r="L771" s="3"/>
    </row>
    <row r="772" ht="12">
      <c r="L772" s="3"/>
    </row>
    <row r="773" ht="12">
      <c r="L773" s="3"/>
    </row>
    <row r="774" ht="12">
      <c r="L774" s="3"/>
    </row>
    <row r="775" ht="12">
      <c r="L775" s="3"/>
    </row>
    <row r="776" ht="12">
      <c r="L776" s="3"/>
    </row>
    <row r="777" ht="12">
      <c r="L777" s="3"/>
    </row>
    <row r="778" ht="12">
      <c r="L778" s="3"/>
    </row>
    <row r="779" ht="12">
      <c r="L779" s="3"/>
    </row>
    <row r="780" ht="12">
      <c r="L780" s="3"/>
    </row>
    <row r="781" ht="12">
      <c r="L781" s="3"/>
    </row>
    <row r="782" ht="12">
      <c r="L782" s="3"/>
    </row>
    <row r="783" ht="12">
      <c r="L783" s="3"/>
    </row>
    <row r="784" ht="12">
      <c r="L784" s="3"/>
    </row>
    <row r="785" ht="12">
      <c r="L785" s="3"/>
    </row>
    <row r="786" ht="12">
      <c r="L786" s="3"/>
    </row>
    <row r="787" ht="12">
      <c r="L787" s="3"/>
    </row>
    <row r="788" ht="12">
      <c r="L788" s="3"/>
    </row>
    <row r="789" ht="12">
      <c r="L789" s="3"/>
    </row>
    <row r="790" ht="12">
      <c r="L790" s="3"/>
    </row>
    <row r="791" ht="12">
      <c r="L791" s="3"/>
    </row>
    <row r="792" ht="12">
      <c r="L792" s="3"/>
    </row>
    <row r="793" ht="12">
      <c r="L793" s="3"/>
    </row>
    <row r="794" ht="12">
      <c r="L794" s="3"/>
    </row>
    <row r="795" ht="12">
      <c r="L795" s="3"/>
    </row>
    <row r="796" ht="12">
      <c r="L796" s="3"/>
    </row>
    <row r="797" ht="12">
      <c r="L797" s="3"/>
    </row>
    <row r="798" ht="12">
      <c r="L798" s="3"/>
    </row>
    <row r="799" ht="12">
      <c r="L799" s="3"/>
    </row>
    <row r="800" ht="12">
      <c r="L800" s="3"/>
    </row>
    <row r="801" ht="12">
      <c r="L801" s="3"/>
    </row>
    <row r="802" ht="12">
      <c r="L802" s="3"/>
    </row>
    <row r="803" ht="12">
      <c r="L803" s="3"/>
    </row>
    <row r="804" ht="12">
      <c r="L804" s="3"/>
    </row>
    <row r="805" ht="12">
      <c r="L805" s="3"/>
    </row>
    <row r="806" ht="12">
      <c r="L806" s="3"/>
    </row>
    <row r="807" ht="12">
      <c r="L807" s="3"/>
    </row>
    <row r="808" ht="12">
      <c r="L808" s="3"/>
    </row>
    <row r="809" ht="12">
      <c r="L809" s="3"/>
    </row>
    <row r="810" ht="12">
      <c r="L810" s="3"/>
    </row>
    <row r="811" ht="12">
      <c r="L811" s="3"/>
    </row>
    <row r="812" ht="12">
      <c r="L812" s="3"/>
    </row>
    <row r="813" ht="12">
      <c r="L813" s="3"/>
    </row>
    <row r="814" ht="12">
      <c r="L814" s="3"/>
    </row>
    <row r="815" ht="12">
      <c r="L815" s="3"/>
    </row>
    <row r="816" ht="12">
      <c r="L816" s="3"/>
    </row>
    <row r="817" ht="12">
      <c r="L817" s="3"/>
    </row>
    <row r="818" ht="12">
      <c r="L818" s="3"/>
    </row>
    <row r="819" ht="12">
      <c r="L819" s="3"/>
    </row>
    <row r="820" ht="12">
      <c r="L820" s="3"/>
    </row>
    <row r="821" ht="12">
      <c r="L821" s="3"/>
    </row>
    <row r="822" ht="12">
      <c r="L822" s="3"/>
    </row>
    <row r="823" ht="12">
      <c r="L823" s="3"/>
    </row>
    <row r="824" ht="12">
      <c r="L824" s="3"/>
    </row>
    <row r="825" ht="12">
      <c r="L825" s="3"/>
    </row>
    <row r="826" ht="12">
      <c r="L826" s="3"/>
    </row>
    <row r="827" ht="12">
      <c r="L827" s="3"/>
    </row>
    <row r="828" ht="12">
      <c r="L828" s="3"/>
    </row>
    <row r="829" ht="12">
      <c r="L829" s="3"/>
    </row>
    <row r="830" ht="12">
      <c r="L830" s="3"/>
    </row>
    <row r="831" ht="12">
      <c r="L831" s="3"/>
    </row>
    <row r="832" ht="12">
      <c r="L832" s="3"/>
    </row>
    <row r="833" ht="12">
      <c r="L833" s="3"/>
    </row>
    <row r="834" ht="12">
      <c r="L834" s="3"/>
    </row>
    <row r="835" ht="12">
      <c r="L835" s="3"/>
    </row>
    <row r="836" ht="12">
      <c r="L836" s="3"/>
    </row>
    <row r="837" ht="12">
      <c r="L837" s="3"/>
    </row>
    <row r="838" ht="12">
      <c r="L838" s="3"/>
    </row>
    <row r="839" ht="12">
      <c r="L839" s="3"/>
    </row>
    <row r="840" ht="12">
      <c r="L840" s="3"/>
    </row>
    <row r="841" ht="12">
      <c r="L841" s="3"/>
    </row>
    <row r="842" ht="12">
      <c r="L842" s="3"/>
    </row>
    <row r="843" ht="12">
      <c r="L843" s="3"/>
    </row>
    <row r="844" ht="12">
      <c r="L844" s="3"/>
    </row>
    <row r="845" ht="12">
      <c r="L845" s="3"/>
    </row>
    <row r="846" ht="12">
      <c r="L846" s="3"/>
    </row>
    <row r="847" ht="12">
      <c r="L847" s="3"/>
    </row>
    <row r="848" ht="12">
      <c r="L848" s="3"/>
    </row>
    <row r="849" ht="12">
      <c r="L849" s="3"/>
    </row>
    <row r="850" ht="12">
      <c r="L850" s="3"/>
    </row>
    <row r="851" ht="12">
      <c r="L851" s="3"/>
    </row>
    <row r="852" ht="12">
      <c r="L852" s="3"/>
    </row>
    <row r="853" ht="12">
      <c r="L853" s="3"/>
    </row>
    <row r="854" ht="12">
      <c r="L854" s="3"/>
    </row>
    <row r="855" ht="12">
      <c r="L855" s="3"/>
    </row>
    <row r="856" ht="12">
      <c r="L856" s="3"/>
    </row>
    <row r="857" ht="12">
      <c r="L857" s="3"/>
    </row>
    <row r="858" ht="12">
      <c r="L858" s="3"/>
    </row>
    <row r="859" ht="12">
      <c r="L859" s="3"/>
    </row>
    <row r="860" ht="12">
      <c r="L860" s="3"/>
    </row>
    <row r="861" ht="12">
      <c r="L861" s="3"/>
    </row>
    <row r="862" ht="12">
      <c r="L862" s="3"/>
    </row>
    <row r="863" ht="12">
      <c r="L863" s="3"/>
    </row>
    <row r="864" ht="12">
      <c r="L864" s="3"/>
    </row>
    <row r="865" ht="12">
      <c r="L865" s="3"/>
    </row>
    <row r="866" ht="12">
      <c r="L866" s="3"/>
    </row>
    <row r="867" ht="12">
      <c r="L867" s="3"/>
    </row>
    <row r="868" ht="12">
      <c r="L868" s="3"/>
    </row>
    <row r="869" ht="12">
      <c r="L869" s="3"/>
    </row>
    <row r="870" ht="12">
      <c r="L870" s="3"/>
    </row>
    <row r="871" ht="12">
      <c r="L871" s="3"/>
    </row>
    <row r="872" ht="12">
      <c r="L872" s="3"/>
    </row>
    <row r="873" ht="12">
      <c r="L873" s="3"/>
    </row>
    <row r="874" ht="12">
      <c r="L874" s="3"/>
    </row>
    <row r="875" ht="12">
      <c r="L875" s="3"/>
    </row>
    <row r="876" ht="12">
      <c r="L876" s="3"/>
    </row>
    <row r="877" ht="12">
      <c r="L877" s="3"/>
    </row>
    <row r="878" ht="12">
      <c r="L878" s="3"/>
    </row>
    <row r="879" ht="12">
      <c r="L879" s="3"/>
    </row>
    <row r="880" ht="12">
      <c r="L880" s="3"/>
    </row>
    <row r="881" ht="12">
      <c r="L881" s="3"/>
    </row>
    <row r="882" ht="12">
      <c r="L882" s="3"/>
    </row>
    <row r="883" ht="12">
      <c r="L883" s="3"/>
    </row>
    <row r="884" ht="12">
      <c r="L884" s="3"/>
    </row>
    <row r="885" ht="12">
      <c r="L885" s="3"/>
    </row>
    <row r="886" ht="12">
      <c r="L886" s="3"/>
    </row>
    <row r="887" ht="12">
      <c r="L887" s="3"/>
    </row>
    <row r="888" ht="12">
      <c r="L888" s="3"/>
    </row>
    <row r="889" ht="12">
      <c r="L889" s="3"/>
    </row>
    <row r="890" ht="12">
      <c r="L890" s="3"/>
    </row>
    <row r="891" ht="12">
      <c r="L891" s="3"/>
    </row>
    <row r="892" ht="12">
      <c r="L892" s="3"/>
    </row>
    <row r="893" ht="12">
      <c r="L893" s="3"/>
    </row>
    <row r="894" ht="12">
      <c r="L894" s="3"/>
    </row>
    <row r="895" ht="12">
      <c r="L895" s="3"/>
    </row>
    <row r="896" ht="12">
      <c r="L896" s="3"/>
    </row>
    <row r="897" ht="12">
      <c r="L897" s="3"/>
    </row>
    <row r="898" ht="12">
      <c r="L898" s="3"/>
    </row>
    <row r="899" ht="12">
      <c r="L899" s="3"/>
    </row>
    <row r="900" ht="12">
      <c r="L900" s="3"/>
    </row>
    <row r="901" ht="12">
      <c r="L901" s="3"/>
    </row>
    <row r="902" ht="12">
      <c r="L902" s="3"/>
    </row>
    <row r="903" ht="12">
      <c r="L903" s="3"/>
    </row>
    <row r="904" ht="12">
      <c r="L904" s="3"/>
    </row>
    <row r="905" ht="12">
      <c r="L905" s="3"/>
    </row>
    <row r="906" ht="12">
      <c r="L906" s="3"/>
    </row>
    <row r="907" ht="12">
      <c r="L907" s="3"/>
    </row>
    <row r="908" ht="12">
      <c r="L908" s="3"/>
    </row>
    <row r="909" ht="12">
      <c r="L909" s="3"/>
    </row>
    <row r="910" ht="12">
      <c r="L910" s="3"/>
    </row>
    <row r="911" ht="12">
      <c r="L911" s="3"/>
    </row>
    <row r="912" ht="12">
      <c r="L912" s="3"/>
    </row>
    <row r="913" ht="12">
      <c r="L913" s="3"/>
    </row>
    <row r="914" ht="12">
      <c r="L914" s="3"/>
    </row>
    <row r="915" ht="12">
      <c r="L915" s="3"/>
    </row>
    <row r="916" ht="12">
      <c r="L916" s="3"/>
    </row>
    <row r="917" ht="12">
      <c r="L917" s="3"/>
    </row>
    <row r="918" ht="12">
      <c r="L918" s="3"/>
    </row>
    <row r="919" ht="12">
      <c r="L919" s="3"/>
    </row>
    <row r="920" ht="12">
      <c r="L920" s="3"/>
    </row>
    <row r="921" ht="12">
      <c r="L921" s="3"/>
    </row>
    <row r="922" ht="12">
      <c r="L922" s="3"/>
    </row>
    <row r="923" ht="12">
      <c r="L923" s="3"/>
    </row>
    <row r="924" ht="12">
      <c r="L924" s="3"/>
    </row>
    <row r="925" ht="12">
      <c r="L925" s="3"/>
    </row>
    <row r="926" ht="12">
      <c r="L926" s="3"/>
    </row>
    <row r="927" ht="12">
      <c r="L927" s="3"/>
    </row>
    <row r="928" ht="12">
      <c r="L928" s="3"/>
    </row>
    <row r="929" ht="12">
      <c r="L929" s="3"/>
    </row>
    <row r="930" ht="12">
      <c r="L930" s="3"/>
    </row>
    <row r="931" ht="12">
      <c r="L931" s="3"/>
    </row>
    <row r="932" ht="12">
      <c r="L932" s="3"/>
    </row>
    <row r="933" ht="12">
      <c r="L933" s="3"/>
    </row>
    <row r="934" ht="12">
      <c r="L934" s="3"/>
    </row>
    <row r="935" ht="12">
      <c r="L935" s="3"/>
    </row>
    <row r="936" ht="12">
      <c r="L936" s="3"/>
    </row>
    <row r="937" ht="12">
      <c r="L937" s="3"/>
    </row>
    <row r="938" ht="12">
      <c r="L938" s="3"/>
    </row>
    <row r="939" ht="12">
      <c r="L939" s="3"/>
    </row>
    <row r="940" ht="12">
      <c r="L940" s="3"/>
    </row>
    <row r="941" ht="12">
      <c r="L941" s="3"/>
    </row>
    <row r="942" ht="12">
      <c r="L942" s="3"/>
    </row>
    <row r="943" ht="12">
      <c r="L943" s="3"/>
    </row>
    <row r="944" ht="12">
      <c r="L944" s="3"/>
    </row>
    <row r="945" ht="12">
      <c r="L945" s="3"/>
    </row>
    <row r="946" ht="12">
      <c r="L946" s="3"/>
    </row>
    <row r="947" ht="12">
      <c r="L947" s="3"/>
    </row>
    <row r="948" ht="12">
      <c r="L948" s="3"/>
    </row>
    <row r="949" ht="12">
      <c r="L949" s="3"/>
    </row>
    <row r="950" ht="12">
      <c r="L950" s="3"/>
    </row>
    <row r="951" ht="12">
      <c r="L951" s="3"/>
    </row>
    <row r="952" ht="12">
      <c r="L952" s="3"/>
    </row>
    <row r="953" ht="12">
      <c r="L953" s="3"/>
    </row>
    <row r="954" ht="12">
      <c r="L954" s="3"/>
    </row>
    <row r="955" ht="12">
      <c r="L955" s="3"/>
    </row>
    <row r="956" ht="12">
      <c r="L956" s="3"/>
    </row>
    <row r="957" ht="12">
      <c r="L957" s="3"/>
    </row>
    <row r="958" ht="12">
      <c r="L958" s="3"/>
    </row>
    <row r="959" ht="12">
      <c r="L959" s="3"/>
    </row>
    <row r="960" ht="12">
      <c r="L960" s="3"/>
    </row>
    <row r="961" ht="12">
      <c r="L961" s="3"/>
    </row>
    <row r="962" ht="12">
      <c r="L962" s="3"/>
    </row>
    <row r="963" ht="12">
      <c r="L963" s="3"/>
    </row>
    <row r="964" ht="12">
      <c r="L964" s="3"/>
    </row>
    <row r="965" ht="12">
      <c r="L965" s="3"/>
    </row>
    <row r="966" ht="12">
      <c r="L966" s="3"/>
    </row>
    <row r="967" ht="12">
      <c r="L967" s="3"/>
    </row>
    <row r="968" ht="12">
      <c r="L968" s="3"/>
    </row>
    <row r="969" ht="12">
      <c r="L969" s="3"/>
    </row>
    <row r="970" ht="12">
      <c r="L970" s="3"/>
    </row>
    <row r="971" ht="12">
      <c r="L971" s="3"/>
    </row>
    <row r="972" ht="12">
      <c r="L972" s="3"/>
    </row>
    <row r="973" ht="12">
      <c r="L973" s="3"/>
    </row>
    <row r="974" ht="12">
      <c r="L974" s="3"/>
    </row>
    <row r="975" ht="12">
      <c r="L975" s="3"/>
    </row>
    <row r="976" ht="12">
      <c r="L976" s="3"/>
    </row>
    <row r="977" ht="12">
      <c r="L977" s="3"/>
    </row>
    <row r="978" ht="12">
      <c r="L978" s="3"/>
    </row>
    <row r="979" ht="12">
      <c r="L979" s="3"/>
    </row>
    <row r="980" ht="12">
      <c r="L980" s="3"/>
    </row>
    <row r="981" ht="12">
      <c r="L981" s="3"/>
    </row>
    <row r="982" ht="12">
      <c r="L982" s="3"/>
    </row>
    <row r="983" ht="12">
      <c r="L983" s="3"/>
    </row>
    <row r="984" ht="12">
      <c r="L984" s="3"/>
    </row>
    <row r="985" ht="12">
      <c r="L985" s="3"/>
    </row>
    <row r="986" ht="12">
      <c r="L986" s="3"/>
    </row>
    <row r="987" ht="12">
      <c r="L987" s="3"/>
    </row>
    <row r="988" ht="12">
      <c r="L988" s="3"/>
    </row>
    <row r="989" ht="12">
      <c r="L989" s="3"/>
    </row>
    <row r="990" ht="12">
      <c r="L990" s="3"/>
    </row>
    <row r="991" ht="12">
      <c r="L991" s="3"/>
    </row>
    <row r="992" ht="12">
      <c r="L992" s="3"/>
    </row>
    <row r="993" ht="12">
      <c r="L993" s="3"/>
    </row>
    <row r="994" ht="12">
      <c r="L994" s="3"/>
    </row>
    <row r="995" ht="12">
      <c r="L995" s="3"/>
    </row>
    <row r="996" ht="12">
      <c r="L996" s="3"/>
    </row>
    <row r="997" ht="12">
      <c r="L997" s="3"/>
    </row>
    <row r="998" ht="12">
      <c r="L998" s="3"/>
    </row>
    <row r="999" ht="12">
      <c r="L999" s="3"/>
    </row>
    <row r="1000" ht="12">
      <c r="L1000" s="3"/>
    </row>
    <row r="1001" ht="12">
      <c r="L1001" s="3"/>
    </row>
    <row r="1002" ht="12">
      <c r="L1002" s="3"/>
    </row>
    <row r="1003" ht="12">
      <c r="L1003" s="3"/>
    </row>
    <row r="1004" ht="12">
      <c r="L1004" s="3"/>
    </row>
    <row r="1005" ht="12">
      <c r="L1005" s="3"/>
    </row>
    <row r="1006" ht="12">
      <c r="L1006" s="3"/>
    </row>
    <row r="1007" ht="12">
      <c r="L1007" s="3"/>
    </row>
    <row r="1008" ht="12">
      <c r="L1008" s="3"/>
    </row>
    <row r="1009" ht="12">
      <c r="L1009" s="3"/>
    </row>
    <row r="1010" ht="12">
      <c r="L1010" s="3"/>
    </row>
    <row r="1011" ht="12">
      <c r="L1011" s="3"/>
    </row>
    <row r="1012" ht="12">
      <c r="L1012" s="3"/>
    </row>
    <row r="1013" ht="12">
      <c r="L1013" s="3"/>
    </row>
    <row r="1014" ht="12">
      <c r="L1014" s="3"/>
    </row>
    <row r="1015" ht="12">
      <c r="L1015" s="3"/>
    </row>
    <row r="1016" ht="12">
      <c r="L1016" s="3"/>
    </row>
    <row r="1017" ht="12">
      <c r="L1017" s="3"/>
    </row>
    <row r="1018" ht="12">
      <c r="L1018" s="3"/>
    </row>
    <row r="1019" ht="12">
      <c r="L1019" s="3"/>
    </row>
    <row r="1020" ht="12">
      <c r="L1020" s="3"/>
    </row>
    <row r="1021" ht="12">
      <c r="L1021" s="3"/>
    </row>
    <row r="1022" ht="12">
      <c r="L1022" s="3"/>
    </row>
    <row r="1023" ht="12">
      <c r="L1023" s="3"/>
    </row>
    <row r="1024" ht="12">
      <c r="L1024" s="3"/>
    </row>
    <row r="1025" ht="12">
      <c r="L1025" s="3"/>
    </row>
    <row r="1026" ht="12">
      <c r="L1026" s="3"/>
    </row>
    <row r="1027" ht="12">
      <c r="L1027" s="3"/>
    </row>
    <row r="1028" ht="12">
      <c r="L1028" s="3"/>
    </row>
    <row r="1029" ht="12">
      <c r="L1029" s="3"/>
    </row>
    <row r="1030" ht="12">
      <c r="L1030" s="3"/>
    </row>
    <row r="1031" ht="12">
      <c r="L1031" s="3"/>
    </row>
    <row r="1032" ht="12">
      <c r="L1032" s="3"/>
    </row>
    <row r="1033" ht="12">
      <c r="L1033" s="3"/>
    </row>
    <row r="1034" ht="12">
      <c r="L1034" s="3"/>
    </row>
    <row r="1035" ht="12">
      <c r="L1035" s="3"/>
    </row>
    <row r="1036" ht="12">
      <c r="L1036" s="3"/>
    </row>
    <row r="1037" ht="12">
      <c r="L1037" s="3"/>
    </row>
    <row r="1038" ht="12">
      <c r="L1038" s="3"/>
    </row>
    <row r="1039" ht="12">
      <c r="L1039" s="3"/>
    </row>
    <row r="1040" ht="12">
      <c r="L1040" s="3"/>
    </row>
    <row r="1041" ht="12">
      <c r="L1041" s="3"/>
    </row>
    <row r="1042" ht="12">
      <c r="L1042" s="3"/>
    </row>
    <row r="1043" ht="12">
      <c r="L1043" s="3"/>
    </row>
    <row r="1044" ht="12">
      <c r="L1044" s="3"/>
    </row>
    <row r="1045" ht="12">
      <c r="L1045" s="3"/>
    </row>
    <row r="1046" ht="12">
      <c r="L1046" s="3"/>
    </row>
    <row r="1047" ht="12">
      <c r="L1047" s="3"/>
    </row>
    <row r="1048" ht="12">
      <c r="L1048" s="3"/>
    </row>
    <row r="1049" ht="12">
      <c r="L1049" s="3"/>
    </row>
    <row r="1050" ht="12">
      <c r="L1050" s="3"/>
    </row>
    <row r="1051" ht="12">
      <c r="L1051" s="3"/>
    </row>
    <row r="1052" ht="12">
      <c r="L1052" s="3"/>
    </row>
    <row r="1053" ht="12">
      <c r="L1053" s="3"/>
    </row>
    <row r="1054" ht="12">
      <c r="L1054" s="3"/>
    </row>
    <row r="1055" ht="12">
      <c r="L1055" s="3"/>
    </row>
    <row r="1056" ht="12">
      <c r="L1056" s="3"/>
    </row>
    <row r="1057" ht="12">
      <c r="L1057" s="3"/>
    </row>
    <row r="1058" ht="12">
      <c r="L1058" s="3"/>
    </row>
    <row r="1059" ht="12">
      <c r="L1059" s="3"/>
    </row>
    <row r="1060" ht="12">
      <c r="L1060" s="3"/>
    </row>
    <row r="1061" ht="12">
      <c r="L1061" s="3"/>
    </row>
    <row r="1062" ht="12">
      <c r="L1062" s="3"/>
    </row>
    <row r="1063" ht="12">
      <c r="L1063" s="3"/>
    </row>
    <row r="1064" ht="12">
      <c r="L1064" s="3"/>
    </row>
    <row r="1065" ht="12">
      <c r="L1065" s="3"/>
    </row>
    <row r="1066" ht="12">
      <c r="L1066" s="3"/>
    </row>
    <row r="1067" ht="12">
      <c r="L1067" s="3"/>
    </row>
    <row r="1068" ht="12">
      <c r="L1068" s="3"/>
    </row>
    <row r="1069" ht="12">
      <c r="L1069" s="3"/>
    </row>
    <row r="1070" ht="12">
      <c r="L1070" s="3"/>
    </row>
    <row r="1071" ht="12">
      <c r="L1071" s="3"/>
    </row>
    <row r="1072" ht="12">
      <c r="L1072" s="3"/>
    </row>
    <row r="1073" ht="12">
      <c r="L1073" s="3"/>
    </row>
    <row r="1074" ht="12">
      <c r="L1074" s="3"/>
    </row>
    <row r="1075" ht="12">
      <c r="L1075" s="3"/>
    </row>
    <row r="1076" ht="12">
      <c r="L1076" s="3"/>
    </row>
    <row r="1077" ht="12">
      <c r="L1077" s="3"/>
    </row>
    <row r="1078" ht="12">
      <c r="L1078" s="3"/>
    </row>
    <row r="1079" ht="12">
      <c r="L1079" s="3"/>
    </row>
    <row r="1080" ht="12">
      <c r="L1080" s="3"/>
    </row>
    <row r="1081" ht="12">
      <c r="L1081" s="3"/>
    </row>
    <row r="1082" ht="12">
      <c r="L1082" s="3"/>
    </row>
    <row r="1083" ht="12">
      <c r="L1083" s="3"/>
    </row>
    <row r="1084" ht="12">
      <c r="L1084" s="3"/>
    </row>
    <row r="1085" ht="12">
      <c r="L1085" s="3"/>
    </row>
    <row r="1086" ht="12">
      <c r="L1086" s="3"/>
    </row>
    <row r="1087" ht="12">
      <c r="L1087" s="3"/>
    </row>
    <row r="1088" ht="12">
      <c r="L1088" s="3"/>
    </row>
    <row r="1089" ht="12">
      <c r="L1089" s="3"/>
    </row>
    <row r="1090" ht="12">
      <c r="L1090" s="3"/>
    </row>
    <row r="1091" ht="12">
      <c r="L1091" s="3"/>
    </row>
    <row r="1092" ht="12">
      <c r="L1092" s="3"/>
    </row>
    <row r="1093" ht="12">
      <c r="L1093" s="3"/>
    </row>
    <row r="1094" ht="12">
      <c r="L1094" s="3"/>
    </row>
    <row r="1095" ht="12">
      <c r="L1095" s="3"/>
    </row>
    <row r="1096" ht="12">
      <c r="L1096" s="3"/>
    </row>
    <row r="1097" ht="12">
      <c r="L1097" s="3"/>
    </row>
    <row r="1098" ht="12">
      <c r="L1098" s="3"/>
    </row>
    <row r="1099" ht="12">
      <c r="L1099" s="3"/>
    </row>
    <row r="1100" ht="12">
      <c r="L1100" s="3"/>
    </row>
    <row r="1101" ht="12">
      <c r="L1101" s="3"/>
    </row>
    <row r="1102" ht="12">
      <c r="L1102" s="3"/>
    </row>
    <row r="1103" ht="12">
      <c r="L1103" s="3"/>
    </row>
    <row r="1104" ht="12">
      <c r="L1104" s="3"/>
    </row>
    <row r="1105" ht="12">
      <c r="L1105" s="3"/>
    </row>
    <row r="1106" ht="12">
      <c r="L1106" s="3"/>
    </row>
    <row r="1107" ht="12">
      <c r="L1107" s="3"/>
    </row>
    <row r="1108" ht="12">
      <c r="L1108" s="3"/>
    </row>
    <row r="1109" ht="12">
      <c r="L1109" s="3"/>
    </row>
    <row r="1110" ht="12">
      <c r="L1110" s="3"/>
    </row>
    <row r="1111" ht="12">
      <c r="L1111" s="3"/>
    </row>
    <row r="1112" ht="12">
      <c r="L1112" s="3"/>
    </row>
    <row r="1113" ht="12">
      <c r="L1113" s="3"/>
    </row>
    <row r="1114" ht="12">
      <c r="L1114" s="3"/>
    </row>
    <row r="1115" ht="12">
      <c r="L1115" s="3"/>
    </row>
    <row r="1116" ht="12">
      <c r="L1116" s="3"/>
    </row>
    <row r="1117" ht="12">
      <c r="L1117" s="3"/>
    </row>
    <row r="1118" ht="12">
      <c r="L1118" s="3"/>
    </row>
    <row r="1119" ht="12">
      <c r="L1119" s="3"/>
    </row>
    <row r="1120" ht="12">
      <c r="L1120" s="3"/>
    </row>
    <row r="1121" ht="12">
      <c r="L1121" s="3"/>
    </row>
    <row r="1122" ht="12">
      <c r="L1122" s="3"/>
    </row>
    <row r="1123" ht="12">
      <c r="L1123" s="3"/>
    </row>
    <row r="1124" ht="12">
      <c r="L1124" s="3"/>
    </row>
    <row r="1125" ht="12">
      <c r="L1125" s="3"/>
    </row>
    <row r="1126" ht="12">
      <c r="L1126" s="3"/>
    </row>
    <row r="1127" ht="12">
      <c r="L1127" s="3"/>
    </row>
    <row r="1128" ht="12">
      <c r="L1128" s="3"/>
    </row>
    <row r="1129" ht="12">
      <c r="L1129" s="3"/>
    </row>
    <row r="1130" ht="12">
      <c r="L1130" s="3"/>
    </row>
    <row r="1131" ht="12">
      <c r="L1131" s="3"/>
    </row>
    <row r="1132" ht="12">
      <c r="L1132" s="3"/>
    </row>
    <row r="1133" ht="12">
      <c r="L1133" s="3"/>
    </row>
    <row r="1134" ht="12">
      <c r="L1134" s="3"/>
    </row>
    <row r="1135" ht="12">
      <c r="L1135" s="3"/>
    </row>
    <row r="1136" ht="12">
      <c r="L1136" s="3"/>
    </row>
    <row r="1137" ht="12">
      <c r="L1137" s="3"/>
    </row>
    <row r="1138" ht="12">
      <c r="L1138" s="3"/>
    </row>
    <row r="1139" ht="12">
      <c r="L1139" s="3"/>
    </row>
    <row r="1140" ht="12">
      <c r="L1140" s="3"/>
    </row>
    <row r="1141" ht="12">
      <c r="L1141" s="3"/>
    </row>
    <row r="1142" ht="12">
      <c r="L1142" s="3"/>
    </row>
    <row r="1143" ht="12">
      <c r="L1143" s="3"/>
    </row>
    <row r="1144" ht="12">
      <c r="L1144" s="3"/>
    </row>
    <row r="1145" ht="12">
      <c r="L1145" s="3"/>
    </row>
    <row r="1146" ht="12">
      <c r="L1146" s="3"/>
    </row>
    <row r="1147" ht="12">
      <c r="L1147" s="3"/>
    </row>
    <row r="1148" ht="12">
      <c r="L1148" s="3"/>
    </row>
    <row r="1149" ht="12">
      <c r="L1149" s="3"/>
    </row>
    <row r="1150" ht="12">
      <c r="L1150" s="3"/>
    </row>
    <row r="1151" ht="12">
      <c r="L1151" s="3"/>
    </row>
    <row r="1152" ht="12">
      <c r="L1152" s="3"/>
    </row>
    <row r="1153" ht="12">
      <c r="L1153" s="3"/>
    </row>
    <row r="1154" ht="12">
      <c r="L1154" s="3"/>
    </row>
    <row r="1155" ht="12">
      <c r="L1155" s="3"/>
    </row>
    <row r="1156" ht="12">
      <c r="L1156" s="3"/>
    </row>
    <row r="1157" ht="12">
      <c r="L1157" s="3"/>
    </row>
    <row r="1158" ht="12">
      <c r="L1158" s="3"/>
    </row>
    <row r="1159" ht="12">
      <c r="L1159" s="3"/>
    </row>
    <row r="1160" ht="12">
      <c r="L1160" s="3"/>
    </row>
    <row r="1161" ht="12">
      <c r="L1161" s="3"/>
    </row>
    <row r="1162" ht="12">
      <c r="L1162" s="3"/>
    </row>
    <row r="1163" ht="12">
      <c r="L1163" s="3"/>
    </row>
    <row r="1164" ht="12">
      <c r="L1164" s="3"/>
    </row>
    <row r="1165" ht="12">
      <c r="L1165" s="3"/>
    </row>
    <row r="1166" ht="12">
      <c r="L1166" s="3"/>
    </row>
    <row r="1167" ht="12">
      <c r="L1167" s="3"/>
    </row>
    <row r="1168" ht="12">
      <c r="L1168" s="3"/>
    </row>
    <row r="1169" ht="12">
      <c r="L1169" s="3"/>
    </row>
    <row r="1170" ht="12">
      <c r="L1170" s="3"/>
    </row>
    <row r="1171" ht="12">
      <c r="L1171" s="3"/>
    </row>
    <row r="1172" ht="12">
      <c r="L1172" s="3"/>
    </row>
    <row r="1173" ht="12">
      <c r="L1173" s="3"/>
    </row>
    <row r="1174" ht="12">
      <c r="L1174" s="3"/>
    </row>
    <row r="1175" ht="12">
      <c r="L1175" s="3"/>
    </row>
    <row r="1176" ht="12">
      <c r="L1176" s="3"/>
    </row>
    <row r="1177" ht="12">
      <c r="L1177" s="3"/>
    </row>
    <row r="1178" ht="12">
      <c r="L1178" s="3"/>
    </row>
    <row r="1179" ht="12">
      <c r="L1179" s="3"/>
    </row>
    <row r="1180" ht="12">
      <c r="L1180" s="3"/>
    </row>
    <row r="1181" ht="12">
      <c r="L1181" s="3"/>
    </row>
    <row r="1182" ht="12">
      <c r="L1182" s="3"/>
    </row>
    <row r="1183" ht="12">
      <c r="L1183" s="3"/>
    </row>
    <row r="1184" ht="12">
      <c r="L1184" s="3"/>
    </row>
    <row r="1185" ht="12">
      <c r="L1185" s="3"/>
    </row>
    <row r="1186" ht="12">
      <c r="L1186" s="3"/>
    </row>
    <row r="1187" ht="12">
      <c r="L1187" s="3"/>
    </row>
    <row r="1188" ht="12">
      <c r="L1188" s="3"/>
    </row>
    <row r="1189" ht="12">
      <c r="L1189" s="3"/>
    </row>
    <row r="1190" ht="12">
      <c r="L1190" s="3"/>
    </row>
    <row r="1191" ht="12">
      <c r="L1191" s="3"/>
    </row>
    <row r="1192" ht="12">
      <c r="L1192" s="3"/>
    </row>
    <row r="1193" ht="12">
      <c r="L1193" s="3"/>
    </row>
    <row r="1194" ht="12">
      <c r="L1194" s="3"/>
    </row>
    <row r="1195" ht="12">
      <c r="L1195" s="3"/>
    </row>
    <row r="1196" ht="12">
      <c r="L1196" s="3"/>
    </row>
    <row r="1197" ht="12">
      <c r="L1197" s="3"/>
    </row>
    <row r="1198" ht="12">
      <c r="L1198" s="3"/>
    </row>
    <row r="1199" ht="12">
      <c r="L1199" s="3"/>
    </row>
    <row r="1200" ht="12">
      <c r="L1200" s="3"/>
    </row>
    <row r="1201" ht="12">
      <c r="L1201" s="3"/>
    </row>
    <row r="1202" ht="12">
      <c r="L1202" s="3"/>
    </row>
    <row r="1203" ht="12">
      <c r="L1203" s="3"/>
    </row>
    <row r="1204" ht="12">
      <c r="L1204" s="3"/>
    </row>
    <row r="1205" ht="12">
      <c r="L1205" s="3"/>
    </row>
    <row r="1206" ht="12">
      <c r="L1206" s="3"/>
    </row>
    <row r="1207" ht="12">
      <c r="L1207" s="3"/>
    </row>
    <row r="1208" ht="12">
      <c r="L1208" s="3"/>
    </row>
    <row r="1209" ht="12">
      <c r="L1209" s="3"/>
    </row>
    <row r="1210" ht="12">
      <c r="L1210" s="3"/>
    </row>
    <row r="1211" ht="12">
      <c r="L1211" s="3"/>
    </row>
    <row r="1212" ht="12">
      <c r="L1212" s="3"/>
    </row>
    <row r="1213" ht="12">
      <c r="L1213" s="3"/>
    </row>
    <row r="1214" ht="12">
      <c r="L1214" s="3"/>
    </row>
    <row r="1215" ht="12">
      <c r="L1215" s="3"/>
    </row>
    <row r="1216" ht="12">
      <c r="L1216" s="3"/>
    </row>
    <row r="1217" ht="12">
      <c r="L1217" s="3"/>
    </row>
    <row r="1218" ht="12">
      <c r="L1218" s="3"/>
    </row>
    <row r="1219" ht="12">
      <c r="L1219" s="3"/>
    </row>
    <row r="1220" ht="12">
      <c r="L1220" s="3"/>
    </row>
    <row r="1221" ht="12">
      <c r="L1221" s="3"/>
    </row>
    <row r="1222" ht="12">
      <c r="L1222" s="3"/>
    </row>
    <row r="1223" ht="12">
      <c r="L1223" s="3"/>
    </row>
    <row r="1224" ht="12">
      <c r="L1224" s="3"/>
    </row>
    <row r="1225" ht="12">
      <c r="L1225" s="3"/>
    </row>
    <row r="1226" ht="12">
      <c r="L1226" s="3"/>
    </row>
    <row r="1227" ht="12">
      <c r="L1227" s="3"/>
    </row>
    <row r="1228" ht="12">
      <c r="L1228" s="3"/>
    </row>
    <row r="1229" ht="12">
      <c r="L1229" s="3"/>
    </row>
    <row r="1230" ht="12">
      <c r="L1230" s="3"/>
    </row>
    <row r="1231" ht="12">
      <c r="L1231" s="3"/>
    </row>
    <row r="1232" ht="12">
      <c r="L1232" s="3"/>
    </row>
    <row r="1233" ht="12">
      <c r="L1233" s="3"/>
    </row>
    <row r="1234" ht="12">
      <c r="L1234" s="3"/>
    </row>
    <row r="1235" ht="12">
      <c r="L1235" s="3"/>
    </row>
    <row r="1236" ht="12">
      <c r="L1236" s="3"/>
    </row>
    <row r="1237" ht="12">
      <c r="L1237" s="3"/>
    </row>
    <row r="1238" ht="12">
      <c r="L1238" s="3"/>
    </row>
    <row r="1239" ht="12">
      <c r="L1239" s="3"/>
    </row>
    <row r="1240" ht="12">
      <c r="L1240" s="3"/>
    </row>
    <row r="1241" ht="12">
      <c r="L1241" s="3"/>
    </row>
    <row r="1242" ht="12">
      <c r="L1242" s="3"/>
    </row>
    <row r="1243" ht="12">
      <c r="L1243" s="3"/>
    </row>
    <row r="1244" ht="12">
      <c r="L1244" s="3"/>
    </row>
    <row r="1245" ht="12">
      <c r="L1245" s="3"/>
    </row>
    <row r="1246" ht="12">
      <c r="L1246" s="3"/>
    </row>
    <row r="1247" ht="12">
      <c r="L1247" s="3"/>
    </row>
    <row r="1248" ht="12">
      <c r="L1248" s="3"/>
    </row>
    <row r="1249" ht="12">
      <c r="L1249" s="3"/>
    </row>
    <row r="1250" ht="12">
      <c r="L1250" s="3"/>
    </row>
    <row r="1251" ht="12">
      <c r="L1251" s="3"/>
    </row>
    <row r="1252" ht="12">
      <c r="L1252" s="3"/>
    </row>
    <row r="1253" ht="12">
      <c r="L1253" s="3"/>
    </row>
    <row r="1254" ht="12">
      <c r="L1254" s="3"/>
    </row>
    <row r="1255" ht="12">
      <c r="L1255" s="3"/>
    </row>
    <row r="1256" ht="12">
      <c r="L1256" s="3"/>
    </row>
    <row r="1257" ht="12">
      <c r="L1257" s="3"/>
    </row>
    <row r="1258" ht="12">
      <c r="L1258" s="3"/>
    </row>
    <row r="1259" ht="12">
      <c r="L1259" s="3"/>
    </row>
    <row r="1260" ht="12">
      <c r="L1260" s="3"/>
    </row>
    <row r="1261" ht="12">
      <c r="L1261" s="3"/>
    </row>
    <row r="1262" ht="12">
      <c r="L1262" s="3"/>
    </row>
    <row r="1263" ht="12">
      <c r="L1263" s="3"/>
    </row>
    <row r="1264" ht="12">
      <c r="L1264" s="3"/>
    </row>
    <row r="1265" ht="12">
      <c r="L1265" s="3"/>
    </row>
    <row r="1266" ht="12">
      <c r="L1266" s="3"/>
    </row>
    <row r="1267" ht="12">
      <c r="L1267" s="3"/>
    </row>
    <row r="1268" ht="12">
      <c r="L1268" s="3"/>
    </row>
    <row r="1269" ht="12">
      <c r="L1269" s="3"/>
    </row>
    <row r="1270" ht="12">
      <c r="L1270" s="3"/>
    </row>
    <row r="1271" ht="12">
      <c r="L1271" s="3"/>
    </row>
    <row r="1272" ht="12">
      <c r="L1272" s="3"/>
    </row>
    <row r="1273" ht="12">
      <c r="L1273" s="3"/>
    </row>
    <row r="1274" ht="12">
      <c r="L1274" s="3"/>
    </row>
    <row r="1275" ht="12">
      <c r="L1275" s="3"/>
    </row>
    <row r="1276" ht="12">
      <c r="L1276" s="3"/>
    </row>
    <row r="1277" ht="12">
      <c r="L1277" s="3"/>
    </row>
    <row r="1278" ht="12">
      <c r="L1278" s="3"/>
    </row>
    <row r="1279" ht="12">
      <c r="L1279" s="3"/>
    </row>
    <row r="1280" ht="12">
      <c r="L1280" s="3"/>
    </row>
    <row r="1281" ht="12">
      <c r="L1281" s="3"/>
    </row>
    <row r="1282" ht="12">
      <c r="L1282" s="3"/>
    </row>
    <row r="1283" ht="12">
      <c r="L1283" s="3"/>
    </row>
    <row r="1284" ht="12">
      <c r="L1284" s="3"/>
    </row>
    <row r="1285" ht="12">
      <c r="L1285" s="3"/>
    </row>
    <row r="1286" ht="12">
      <c r="L1286" s="3"/>
    </row>
    <row r="1287" ht="12">
      <c r="L1287" s="3"/>
    </row>
    <row r="1288" ht="12">
      <c r="L1288" s="3"/>
    </row>
    <row r="1289" ht="12">
      <c r="L1289" s="3"/>
    </row>
    <row r="1290" ht="12">
      <c r="L1290" s="3"/>
    </row>
    <row r="1291" ht="12">
      <c r="L1291" s="3"/>
    </row>
    <row r="1292" ht="12">
      <c r="L1292" s="3"/>
    </row>
    <row r="1293" ht="12">
      <c r="L1293" s="3"/>
    </row>
    <row r="1294" ht="12">
      <c r="L1294" s="3"/>
    </row>
    <row r="1295" ht="12">
      <c r="L1295" s="3"/>
    </row>
    <row r="1296" ht="12">
      <c r="L1296" s="3"/>
    </row>
    <row r="1297" ht="12">
      <c r="L1297" s="3"/>
    </row>
    <row r="1298" ht="12">
      <c r="L1298" s="3"/>
    </row>
    <row r="1299" ht="12">
      <c r="L1299" s="3"/>
    </row>
    <row r="1300" ht="12">
      <c r="L1300" s="3"/>
    </row>
    <row r="1301" ht="12">
      <c r="L1301" s="3"/>
    </row>
    <row r="1302" ht="12">
      <c r="L1302" s="3"/>
    </row>
    <row r="1303" ht="12">
      <c r="L1303" s="3"/>
    </row>
    <row r="1304" ht="12">
      <c r="L1304" s="3"/>
    </row>
    <row r="1305" ht="12">
      <c r="L1305" s="3"/>
    </row>
    <row r="1306" ht="12">
      <c r="L1306" s="3"/>
    </row>
    <row r="1307" ht="12">
      <c r="L1307" s="3"/>
    </row>
    <row r="1308" ht="12">
      <c r="L1308" s="3"/>
    </row>
    <row r="1309" ht="12">
      <c r="L1309" s="3"/>
    </row>
    <row r="1310" ht="12">
      <c r="L1310" s="3"/>
    </row>
    <row r="1311" ht="12">
      <c r="L1311" s="3"/>
    </row>
    <row r="1312" ht="12">
      <c r="L1312" s="3"/>
    </row>
    <row r="1313" ht="12">
      <c r="L1313" s="3"/>
    </row>
    <row r="1314" ht="12">
      <c r="L1314" s="3"/>
    </row>
    <row r="1315" ht="12">
      <c r="L1315" s="3"/>
    </row>
    <row r="1316" ht="12">
      <c r="L1316" s="3"/>
    </row>
    <row r="1317" ht="12">
      <c r="L1317" s="3"/>
    </row>
    <row r="1318" ht="12">
      <c r="L1318" s="3"/>
    </row>
    <row r="1319" ht="12">
      <c r="L1319" s="3"/>
    </row>
    <row r="1320" ht="12">
      <c r="L1320" s="3"/>
    </row>
    <row r="1321" ht="12">
      <c r="L1321" s="3"/>
    </row>
    <row r="1322" ht="12">
      <c r="L1322" s="3"/>
    </row>
    <row r="1323" ht="12">
      <c r="L1323" s="3"/>
    </row>
    <row r="1324" ht="12">
      <c r="L1324" s="3"/>
    </row>
    <row r="1325" ht="12">
      <c r="L1325" s="3"/>
    </row>
    <row r="1326" ht="12">
      <c r="L1326" s="3"/>
    </row>
    <row r="1327" ht="12">
      <c r="L1327" s="3"/>
    </row>
    <row r="1328" ht="12">
      <c r="L1328" s="3"/>
    </row>
    <row r="1329" ht="12">
      <c r="L1329" s="3"/>
    </row>
    <row r="1330" ht="12">
      <c r="L1330" s="3"/>
    </row>
    <row r="1331" ht="12">
      <c r="L1331" s="3"/>
    </row>
    <row r="1332" ht="12">
      <c r="L1332" s="3"/>
    </row>
    <row r="1333" ht="12">
      <c r="L1333" s="3"/>
    </row>
    <row r="1334" ht="12">
      <c r="L1334" s="3"/>
    </row>
    <row r="1335" ht="12">
      <c r="L1335" s="3"/>
    </row>
    <row r="1336" ht="12">
      <c r="L1336" s="3"/>
    </row>
    <row r="1337" ht="12">
      <c r="L1337" s="3"/>
    </row>
    <row r="1338" ht="12">
      <c r="L1338" s="3"/>
    </row>
    <row r="1339" ht="12">
      <c r="L1339" s="3"/>
    </row>
    <row r="1340" ht="12">
      <c r="L1340" s="3"/>
    </row>
    <row r="1341" ht="12">
      <c r="L1341" s="3"/>
    </row>
    <row r="1342" ht="12">
      <c r="L1342" s="3"/>
    </row>
    <row r="1343" ht="12">
      <c r="L1343" s="3"/>
    </row>
    <row r="1344" ht="12">
      <c r="L1344" s="3"/>
    </row>
    <row r="1345" ht="12">
      <c r="L1345" s="3"/>
    </row>
    <row r="1346" ht="12">
      <c r="L1346" s="3"/>
    </row>
    <row r="1347" ht="12">
      <c r="L1347" s="3"/>
    </row>
    <row r="1348" ht="12">
      <c r="L1348" s="3"/>
    </row>
    <row r="1349" ht="12">
      <c r="L1349" s="3"/>
    </row>
    <row r="1350" ht="12">
      <c r="L1350" s="3"/>
    </row>
    <row r="1351" ht="12">
      <c r="L1351" s="3"/>
    </row>
    <row r="1352" ht="12">
      <c r="L1352" s="3"/>
    </row>
    <row r="1353" ht="12">
      <c r="L1353" s="3"/>
    </row>
    <row r="1354" ht="12">
      <c r="L1354" s="3"/>
    </row>
    <row r="1355" ht="12">
      <c r="L1355" s="3"/>
    </row>
    <row r="1356" ht="12">
      <c r="L1356" s="3"/>
    </row>
    <row r="1357" ht="12">
      <c r="L1357" s="3"/>
    </row>
    <row r="1358" ht="12">
      <c r="L1358" s="3"/>
    </row>
    <row r="1359" ht="12">
      <c r="L1359" s="3"/>
    </row>
    <row r="1360" ht="12">
      <c r="L1360" s="3"/>
    </row>
    <row r="1361" ht="12">
      <c r="L1361" s="3"/>
    </row>
    <row r="1362" ht="12">
      <c r="L1362" s="3"/>
    </row>
    <row r="1363" ht="12">
      <c r="L1363" s="3"/>
    </row>
    <row r="1364" ht="12">
      <c r="L1364" s="3"/>
    </row>
    <row r="1365" ht="12">
      <c r="L1365" s="3"/>
    </row>
    <row r="1366" ht="12">
      <c r="L1366" s="3"/>
    </row>
    <row r="1367" ht="12">
      <c r="L1367" s="3"/>
    </row>
    <row r="1368" ht="12">
      <c r="L1368" s="3"/>
    </row>
    <row r="1369" ht="12">
      <c r="L1369" s="3"/>
    </row>
    <row r="1370" ht="12">
      <c r="L1370" s="3"/>
    </row>
    <row r="1371" ht="12">
      <c r="L1371" s="3"/>
    </row>
    <row r="1372" ht="12">
      <c r="L1372" s="3"/>
    </row>
    <row r="1373" ht="12">
      <c r="L1373" s="3"/>
    </row>
    <row r="1374" ht="12">
      <c r="L1374" s="3"/>
    </row>
    <row r="1375" ht="12">
      <c r="L1375" s="3"/>
    </row>
    <row r="1376" ht="12">
      <c r="L1376" s="3"/>
    </row>
    <row r="1377" ht="12">
      <c r="L1377" s="3"/>
    </row>
    <row r="1378" ht="12">
      <c r="L1378" s="3"/>
    </row>
    <row r="1379" ht="12">
      <c r="L1379" s="3"/>
    </row>
    <row r="1380" ht="12">
      <c r="L1380" s="3"/>
    </row>
    <row r="1381" ht="12">
      <c r="L1381" s="3"/>
    </row>
    <row r="1382" ht="12">
      <c r="L1382" s="3"/>
    </row>
    <row r="1383" ht="12">
      <c r="L1383" s="3"/>
    </row>
    <row r="1384" ht="12">
      <c r="L1384" s="3"/>
    </row>
    <row r="1385" ht="12">
      <c r="L1385" s="3"/>
    </row>
    <row r="1386" ht="12">
      <c r="L1386" s="3"/>
    </row>
    <row r="1387" ht="12">
      <c r="L1387" s="3"/>
    </row>
    <row r="1388" ht="12">
      <c r="L1388" s="3"/>
    </row>
    <row r="1389" ht="12">
      <c r="L1389" s="3"/>
    </row>
    <row r="1390" ht="12">
      <c r="L1390" s="3"/>
    </row>
    <row r="1391" ht="12">
      <c r="L1391" s="3"/>
    </row>
    <row r="1392" ht="12">
      <c r="L1392" s="3"/>
    </row>
    <row r="1393" ht="12">
      <c r="L1393" s="3"/>
    </row>
    <row r="1394" ht="12">
      <c r="L1394" s="3"/>
    </row>
    <row r="1395" ht="12">
      <c r="L1395" s="3"/>
    </row>
    <row r="1396" ht="12">
      <c r="L1396" s="3"/>
    </row>
    <row r="1397" ht="12">
      <c r="L1397" s="3"/>
    </row>
    <row r="1398" ht="12">
      <c r="L1398" s="3"/>
    </row>
    <row r="1399" ht="12">
      <c r="L1399" s="3"/>
    </row>
    <row r="1400" ht="12">
      <c r="L1400" s="3"/>
    </row>
    <row r="1401" ht="12">
      <c r="L1401" s="3"/>
    </row>
    <row r="1402" ht="12">
      <c r="L1402" s="3"/>
    </row>
    <row r="1403" ht="12">
      <c r="L1403" s="3"/>
    </row>
    <row r="1404" ht="12">
      <c r="L1404" s="3"/>
    </row>
    <row r="1405" ht="12">
      <c r="L1405" s="3"/>
    </row>
    <row r="1406" ht="12">
      <c r="L1406" s="3"/>
    </row>
    <row r="1407" ht="12">
      <c r="L1407" s="3"/>
    </row>
    <row r="1408" ht="12">
      <c r="L1408" s="3"/>
    </row>
    <row r="1409" ht="12">
      <c r="L1409" s="3"/>
    </row>
    <row r="1410" ht="12">
      <c r="L1410" s="3"/>
    </row>
    <row r="1411" ht="12">
      <c r="L1411" s="3"/>
    </row>
    <row r="1412" ht="12">
      <c r="L1412" s="3"/>
    </row>
    <row r="1413" ht="12">
      <c r="L1413" s="3"/>
    </row>
    <row r="1414" ht="12">
      <c r="L1414" s="3"/>
    </row>
    <row r="1415" ht="12">
      <c r="L1415" s="3"/>
    </row>
    <row r="1416" ht="12">
      <c r="L1416" s="3"/>
    </row>
    <row r="1417" ht="12">
      <c r="L1417" s="3"/>
    </row>
    <row r="1418" ht="12">
      <c r="L1418" s="3"/>
    </row>
    <row r="1419" ht="12">
      <c r="L1419" s="3"/>
    </row>
    <row r="1420" ht="12">
      <c r="L1420" s="3"/>
    </row>
    <row r="1421" ht="12">
      <c r="L1421" s="3"/>
    </row>
    <row r="1422" ht="12">
      <c r="L1422" s="3"/>
    </row>
    <row r="1423" ht="12">
      <c r="L1423" s="3"/>
    </row>
    <row r="1424" ht="12">
      <c r="L1424" s="3"/>
    </row>
    <row r="1425" ht="12">
      <c r="L1425" s="3"/>
    </row>
    <row r="1426" ht="12">
      <c r="L1426" s="3"/>
    </row>
    <row r="1427" ht="12">
      <c r="L1427" s="3"/>
    </row>
    <row r="1428" ht="12">
      <c r="L1428" s="3"/>
    </row>
    <row r="1429" ht="12">
      <c r="L1429" s="3"/>
    </row>
    <row r="1430" ht="12">
      <c r="L1430" s="3"/>
    </row>
    <row r="1431" ht="12">
      <c r="L1431" s="3"/>
    </row>
    <row r="1432" ht="12">
      <c r="L1432" s="3"/>
    </row>
    <row r="1433" ht="12">
      <c r="L1433" s="3"/>
    </row>
    <row r="1434" ht="12">
      <c r="L1434" s="3"/>
    </row>
    <row r="1435" ht="12">
      <c r="L1435" s="3"/>
    </row>
    <row r="1436" ht="12">
      <c r="L1436" s="3"/>
    </row>
    <row r="1437" ht="12">
      <c r="L1437" s="3"/>
    </row>
    <row r="1438" ht="12">
      <c r="L1438" s="3"/>
    </row>
    <row r="1439" ht="12">
      <c r="L1439" s="3"/>
    </row>
    <row r="1440" ht="12">
      <c r="L1440" s="3"/>
    </row>
    <row r="1441" ht="12">
      <c r="L1441" s="3"/>
    </row>
    <row r="1442" ht="12">
      <c r="L1442" s="3"/>
    </row>
    <row r="1443" ht="12">
      <c r="L1443" s="3"/>
    </row>
    <row r="1444" ht="12">
      <c r="L1444" s="3"/>
    </row>
    <row r="1445" ht="12">
      <c r="L1445" s="3"/>
    </row>
    <row r="1446" ht="12">
      <c r="L1446" s="3"/>
    </row>
    <row r="1447" ht="12">
      <c r="L1447" s="3"/>
    </row>
    <row r="1448" ht="12">
      <c r="L1448" s="3"/>
    </row>
    <row r="1449" ht="12">
      <c r="L1449" s="3"/>
    </row>
    <row r="1450" ht="12">
      <c r="L1450" s="3"/>
    </row>
    <row r="1451" ht="12">
      <c r="L1451" s="3"/>
    </row>
    <row r="1452" ht="12">
      <c r="L1452" s="3"/>
    </row>
    <row r="1453" ht="12">
      <c r="L1453" s="3"/>
    </row>
    <row r="1454" ht="12">
      <c r="L1454" s="3"/>
    </row>
    <row r="1455" ht="12">
      <c r="L1455" s="3"/>
    </row>
    <row r="1456" ht="12">
      <c r="L1456" s="3"/>
    </row>
    <row r="1457" ht="12">
      <c r="L1457" s="3"/>
    </row>
    <row r="1458" ht="12">
      <c r="L1458" s="3"/>
    </row>
    <row r="1459" ht="12">
      <c r="L1459" s="3"/>
    </row>
    <row r="1460" ht="12">
      <c r="L1460" s="3"/>
    </row>
    <row r="1461" ht="12">
      <c r="L1461" s="3"/>
    </row>
    <row r="1462" ht="12">
      <c r="L1462" s="3"/>
    </row>
    <row r="1463" ht="12">
      <c r="L1463" s="3"/>
    </row>
    <row r="1464" ht="12">
      <c r="L1464" s="3"/>
    </row>
    <row r="1465" ht="12">
      <c r="L1465" s="3"/>
    </row>
    <row r="1466" ht="12">
      <c r="L1466" s="3"/>
    </row>
    <row r="1467" ht="12">
      <c r="L1467" s="3"/>
    </row>
    <row r="1468" ht="12">
      <c r="L1468" s="3"/>
    </row>
    <row r="1469" ht="12">
      <c r="L1469" s="3"/>
    </row>
    <row r="1470" ht="12">
      <c r="L1470" s="3"/>
    </row>
    <row r="1471" ht="12">
      <c r="L1471" s="3"/>
    </row>
    <row r="1472" ht="12">
      <c r="L1472" s="3"/>
    </row>
    <row r="1473" ht="12">
      <c r="L1473" s="3"/>
    </row>
    <row r="1474" ht="12">
      <c r="L1474" s="3"/>
    </row>
    <row r="1475" ht="12">
      <c r="L1475" s="3"/>
    </row>
    <row r="1476" ht="12">
      <c r="L1476" s="3"/>
    </row>
    <row r="1477" ht="12">
      <c r="L1477" s="3"/>
    </row>
    <row r="1478" ht="12">
      <c r="L1478" s="3"/>
    </row>
    <row r="1479" ht="12">
      <c r="L1479" s="3"/>
    </row>
    <row r="1480" ht="12">
      <c r="L1480" s="3"/>
    </row>
    <row r="1481" ht="12">
      <c r="L1481" s="3"/>
    </row>
    <row r="1482" ht="12">
      <c r="L1482" s="3"/>
    </row>
    <row r="1483" ht="12">
      <c r="L1483" s="3"/>
    </row>
    <row r="1484" ht="12">
      <c r="L1484" s="3"/>
    </row>
    <row r="1485" ht="12">
      <c r="L1485" s="3"/>
    </row>
    <row r="1486" ht="12">
      <c r="L1486" s="3"/>
    </row>
    <row r="1487" ht="12">
      <c r="L1487" s="3"/>
    </row>
    <row r="1488" ht="12">
      <c r="L1488" s="3"/>
    </row>
    <row r="1489" ht="12">
      <c r="L1489" s="3"/>
    </row>
    <row r="1490" ht="12">
      <c r="L1490" s="3"/>
    </row>
    <row r="1491" ht="12">
      <c r="L1491" s="3"/>
    </row>
    <row r="1492" ht="12">
      <c r="L1492" s="3"/>
    </row>
    <row r="1493" ht="12">
      <c r="L1493" s="3"/>
    </row>
    <row r="1494" ht="12">
      <c r="L1494" s="3"/>
    </row>
    <row r="1495" ht="12">
      <c r="L1495" s="3"/>
    </row>
    <row r="1496" ht="12">
      <c r="L1496" s="3"/>
    </row>
    <row r="1497" ht="12">
      <c r="L1497" s="3"/>
    </row>
    <row r="1498" ht="12">
      <c r="L1498" s="3"/>
    </row>
    <row r="1499" ht="12">
      <c r="L1499" s="3"/>
    </row>
    <row r="1500" ht="12">
      <c r="L1500" s="3"/>
    </row>
    <row r="1501" ht="12">
      <c r="L1501" s="3"/>
    </row>
    <row r="1502" ht="12">
      <c r="L1502" s="3"/>
    </row>
    <row r="1503" ht="12">
      <c r="L1503" s="3"/>
    </row>
    <row r="1504" ht="12">
      <c r="L1504" s="3"/>
    </row>
    <row r="1505" ht="12">
      <c r="L1505" s="3"/>
    </row>
    <row r="1506" ht="12">
      <c r="L1506" s="3"/>
    </row>
    <row r="1507" ht="12">
      <c r="L1507" s="3"/>
    </row>
    <row r="1508" ht="12">
      <c r="L1508" s="3"/>
    </row>
    <row r="1509" ht="12">
      <c r="L1509" s="3"/>
    </row>
    <row r="1510" ht="12">
      <c r="L1510" s="3"/>
    </row>
    <row r="1511" ht="12">
      <c r="L1511" s="3"/>
    </row>
    <row r="1512" ht="12">
      <c r="L1512" s="3"/>
    </row>
    <row r="1513" ht="12">
      <c r="L1513" s="3"/>
    </row>
    <row r="1514" ht="12">
      <c r="L1514" s="3"/>
    </row>
    <row r="1515" ht="12">
      <c r="L1515" s="3"/>
    </row>
    <row r="1516" ht="12">
      <c r="L1516" s="3"/>
    </row>
    <row r="1517" ht="12">
      <c r="L1517" s="3"/>
    </row>
    <row r="1518" ht="12">
      <c r="L1518" s="3"/>
    </row>
    <row r="1519" ht="12">
      <c r="L1519" s="3"/>
    </row>
    <row r="1520" ht="12">
      <c r="L1520" s="3"/>
    </row>
    <row r="1521" ht="12">
      <c r="L1521" s="3"/>
    </row>
    <row r="1522" ht="12">
      <c r="L1522" s="3"/>
    </row>
    <row r="1523" ht="12">
      <c r="L1523" s="3"/>
    </row>
    <row r="1524" ht="12">
      <c r="L1524" s="3"/>
    </row>
    <row r="1525" ht="12">
      <c r="L1525" s="3"/>
    </row>
    <row r="1526" ht="12">
      <c r="L1526" s="3"/>
    </row>
    <row r="1527" ht="12">
      <c r="L1527" s="3"/>
    </row>
    <row r="1528" ht="12">
      <c r="L1528" s="3"/>
    </row>
    <row r="1529" ht="12">
      <c r="L1529" s="3"/>
    </row>
    <row r="1530" ht="12">
      <c r="L1530" s="3"/>
    </row>
    <row r="1531" ht="12">
      <c r="L1531" s="3"/>
    </row>
    <row r="1532" ht="12">
      <c r="L1532" s="3"/>
    </row>
    <row r="1533" ht="12">
      <c r="L1533" s="3"/>
    </row>
    <row r="1534" ht="12">
      <c r="L1534" s="3"/>
    </row>
    <row r="1535" ht="12">
      <c r="L1535" s="3"/>
    </row>
    <row r="1536" ht="12">
      <c r="L1536" s="3"/>
    </row>
    <row r="1537" ht="12">
      <c r="L1537" s="3"/>
    </row>
    <row r="1538" ht="12">
      <c r="L1538" s="3"/>
    </row>
    <row r="1539" ht="12">
      <c r="L1539" s="3"/>
    </row>
    <row r="1540" ht="12">
      <c r="L1540" s="3"/>
    </row>
    <row r="1541" ht="12">
      <c r="L1541" s="3"/>
    </row>
    <row r="1542" ht="12">
      <c r="L1542" s="3"/>
    </row>
    <row r="1543" ht="12">
      <c r="L1543" s="3"/>
    </row>
    <row r="1544" ht="12">
      <c r="L1544" s="3"/>
    </row>
    <row r="1545" ht="12">
      <c r="L1545" s="3"/>
    </row>
    <row r="1546" ht="12">
      <c r="L1546" s="3"/>
    </row>
    <row r="1547" ht="12">
      <c r="L1547" s="3"/>
    </row>
    <row r="1548" ht="12">
      <c r="L1548" s="3"/>
    </row>
    <row r="1549" ht="12">
      <c r="L1549" s="3"/>
    </row>
    <row r="1550" ht="12">
      <c r="L1550" s="3"/>
    </row>
    <row r="1551" ht="12">
      <c r="L1551" s="3"/>
    </row>
    <row r="1552" ht="12">
      <c r="L1552" s="3"/>
    </row>
    <row r="1553" ht="12">
      <c r="L1553" s="3"/>
    </row>
    <row r="1554" ht="12">
      <c r="L1554" s="3"/>
    </row>
    <row r="1555" ht="12">
      <c r="L1555" s="3"/>
    </row>
    <row r="1556" ht="12">
      <c r="L1556" s="3"/>
    </row>
    <row r="1557" ht="12">
      <c r="L1557" s="3"/>
    </row>
    <row r="1558" ht="12">
      <c r="L1558" s="3"/>
    </row>
    <row r="1559" ht="12">
      <c r="L1559" s="3"/>
    </row>
    <row r="1560" ht="12">
      <c r="L1560" s="3"/>
    </row>
    <row r="1561" ht="12">
      <c r="L1561" s="3"/>
    </row>
    <row r="1562" ht="12">
      <c r="L1562" s="3"/>
    </row>
    <row r="1563" ht="12">
      <c r="L1563" s="3"/>
    </row>
    <row r="1564" ht="12">
      <c r="L1564" s="3"/>
    </row>
    <row r="1565" ht="12">
      <c r="L1565" s="3"/>
    </row>
    <row r="1566" ht="12">
      <c r="L1566" s="3"/>
    </row>
    <row r="1567" ht="12">
      <c r="L1567" s="3"/>
    </row>
    <row r="1568" ht="12">
      <c r="L1568" s="3"/>
    </row>
    <row r="1569" ht="12">
      <c r="L1569" s="3"/>
    </row>
    <row r="1570" ht="12">
      <c r="L1570" s="3"/>
    </row>
    <row r="1571" ht="12">
      <c r="L1571" s="3"/>
    </row>
    <row r="1572" ht="12">
      <c r="L1572" s="3"/>
    </row>
    <row r="1573" ht="12">
      <c r="L1573" s="3"/>
    </row>
    <row r="1574" ht="12">
      <c r="L1574" s="3"/>
    </row>
    <row r="1575" ht="12">
      <c r="L1575" s="3"/>
    </row>
    <row r="1576" ht="12">
      <c r="L1576" s="3"/>
    </row>
    <row r="1577" ht="12">
      <c r="L1577" s="3"/>
    </row>
    <row r="1578" ht="12">
      <c r="L1578" s="3"/>
    </row>
    <row r="1579" ht="12">
      <c r="L1579" s="3"/>
    </row>
    <row r="1580" ht="12">
      <c r="L1580" s="3"/>
    </row>
    <row r="1581" ht="12">
      <c r="L1581" s="3"/>
    </row>
    <row r="1582" ht="12">
      <c r="L1582" s="3"/>
    </row>
    <row r="1583" ht="12">
      <c r="L1583" s="3"/>
    </row>
    <row r="1584" ht="12">
      <c r="L1584" s="3"/>
    </row>
    <row r="1585" ht="12">
      <c r="L1585" s="3"/>
    </row>
    <row r="1586" ht="12">
      <c r="L1586" s="3"/>
    </row>
    <row r="1587" ht="12">
      <c r="L1587" s="3"/>
    </row>
    <row r="1588" ht="12">
      <c r="L1588" s="3"/>
    </row>
    <row r="1589" ht="12">
      <c r="L1589" s="3"/>
    </row>
    <row r="1590" ht="12">
      <c r="L1590" s="3"/>
    </row>
    <row r="1591" ht="12">
      <c r="L1591" s="3"/>
    </row>
    <row r="1592" ht="12">
      <c r="L1592" s="3"/>
    </row>
    <row r="1593" ht="12">
      <c r="L1593" s="3"/>
    </row>
    <row r="1594" ht="12">
      <c r="L1594" s="3"/>
    </row>
    <row r="1595" ht="12">
      <c r="L1595" s="3"/>
    </row>
    <row r="1596" ht="12">
      <c r="L1596" s="3"/>
    </row>
    <row r="1597" ht="12">
      <c r="L1597" s="3"/>
    </row>
    <row r="1598" ht="12">
      <c r="L1598" s="3"/>
    </row>
    <row r="1599" ht="12">
      <c r="L1599" s="3"/>
    </row>
    <row r="1600" ht="12">
      <c r="L1600" s="3"/>
    </row>
    <row r="1601" ht="12">
      <c r="L1601" s="3"/>
    </row>
    <row r="1602" ht="12">
      <c r="L1602" s="3"/>
    </row>
    <row r="1603" ht="12">
      <c r="L1603" s="3"/>
    </row>
    <row r="1604" ht="12">
      <c r="L1604" s="3"/>
    </row>
    <row r="1605" ht="12">
      <c r="L1605" s="3"/>
    </row>
    <row r="1606" ht="12">
      <c r="L1606" s="3"/>
    </row>
    <row r="1607" ht="12">
      <c r="L1607" s="3"/>
    </row>
    <row r="1608" ht="12">
      <c r="L1608" s="3"/>
    </row>
    <row r="1609" ht="12">
      <c r="L1609" s="3"/>
    </row>
    <row r="1610" ht="12">
      <c r="L1610" s="3"/>
    </row>
    <row r="1611" ht="12">
      <c r="L1611" s="3"/>
    </row>
    <row r="1612" ht="12">
      <c r="L1612" s="3"/>
    </row>
    <row r="1613" ht="12">
      <c r="L1613" s="3"/>
    </row>
    <row r="1614" ht="12">
      <c r="L1614" s="3"/>
    </row>
    <row r="1615" ht="12">
      <c r="L1615" s="3"/>
    </row>
    <row r="1616" ht="12">
      <c r="L1616" s="3"/>
    </row>
    <row r="1617" ht="12">
      <c r="L1617" s="3"/>
    </row>
    <row r="1618" ht="12">
      <c r="L1618" s="3"/>
    </row>
    <row r="1619" ht="12">
      <c r="L1619" s="3"/>
    </row>
    <row r="1620" ht="12">
      <c r="L1620" s="3"/>
    </row>
    <row r="1621" ht="12">
      <c r="L1621" s="3"/>
    </row>
    <row r="1622" ht="12">
      <c r="L1622" s="3"/>
    </row>
    <row r="1623" ht="12">
      <c r="L1623" s="3"/>
    </row>
    <row r="1624" ht="12">
      <c r="L1624" s="3"/>
    </row>
    <row r="1625" ht="12">
      <c r="L1625" s="3"/>
    </row>
    <row r="1626" ht="12">
      <c r="L1626" s="3"/>
    </row>
    <row r="1627" ht="12">
      <c r="L1627" s="3"/>
    </row>
    <row r="1628" ht="12">
      <c r="L1628" s="3"/>
    </row>
    <row r="1629" ht="12">
      <c r="L1629" s="3"/>
    </row>
    <row r="1630" ht="12">
      <c r="L1630" s="3"/>
    </row>
    <row r="1631" ht="12">
      <c r="L1631" s="3"/>
    </row>
    <row r="1632" ht="12">
      <c r="L1632" s="3"/>
    </row>
    <row r="1633" ht="12">
      <c r="L1633" s="3"/>
    </row>
    <row r="1634" ht="12">
      <c r="L1634" s="3"/>
    </row>
    <row r="1635" ht="12">
      <c r="L1635" s="3"/>
    </row>
    <row r="1636" ht="12">
      <c r="L1636" s="3"/>
    </row>
    <row r="1637" ht="12">
      <c r="L1637" s="3"/>
    </row>
    <row r="1638" ht="12">
      <c r="L1638" s="3"/>
    </row>
    <row r="1639" ht="12">
      <c r="L1639" s="3"/>
    </row>
    <row r="1640" ht="12">
      <c r="L1640" s="3"/>
    </row>
    <row r="1641" ht="12">
      <c r="L1641" s="3"/>
    </row>
    <row r="1642" ht="12">
      <c r="L1642" s="3"/>
    </row>
    <row r="1643" ht="12">
      <c r="L1643" s="3"/>
    </row>
    <row r="1644" ht="12">
      <c r="L1644" s="3"/>
    </row>
    <row r="1645" ht="12">
      <c r="L1645" s="3"/>
    </row>
    <row r="1646" ht="12">
      <c r="L1646" s="3"/>
    </row>
    <row r="1647" ht="12">
      <c r="L1647" s="3"/>
    </row>
    <row r="1648" ht="12">
      <c r="L1648" s="3"/>
    </row>
    <row r="1649" ht="12">
      <c r="L1649" s="3"/>
    </row>
    <row r="1650" ht="12">
      <c r="L1650" s="3"/>
    </row>
    <row r="1651" ht="12">
      <c r="L1651" s="3"/>
    </row>
    <row r="1652" ht="12">
      <c r="L1652" s="3"/>
    </row>
    <row r="1653" ht="12">
      <c r="L1653" s="3"/>
    </row>
    <row r="1654" ht="12">
      <c r="L1654" s="3"/>
    </row>
    <row r="1655" ht="12">
      <c r="L1655" s="3"/>
    </row>
    <row r="1656" ht="12">
      <c r="L1656" s="3"/>
    </row>
    <row r="1657" ht="12">
      <c r="L1657" s="3"/>
    </row>
    <row r="1658" ht="12">
      <c r="L1658" s="3"/>
    </row>
    <row r="1659" ht="12">
      <c r="L1659" s="3"/>
    </row>
    <row r="1660" ht="12">
      <c r="L1660" s="3"/>
    </row>
    <row r="1661" ht="12">
      <c r="L1661" s="3"/>
    </row>
    <row r="1662" ht="12">
      <c r="L1662" s="3"/>
    </row>
    <row r="1663" ht="12">
      <c r="L1663" s="3"/>
    </row>
    <row r="1664" ht="12">
      <c r="L1664" s="3"/>
    </row>
    <row r="1665" ht="12">
      <c r="L1665" s="3"/>
    </row>
    <row r="1666" ht="12">
      <c r="L1666" s="3"/>
    </row>
    <row r="1667" ht="12">
      <c r="L1667" s="3"/>
    </row>
    <row r="1668" ht="12">
      <c r="L1668" s="3"/>
    </row>
    <row r="1669" ht="12">
      <c r="L1669" s="3"/>
    </row>
    <row r="1670" ht="12">
      <c r="L1670" s="3"/>
    </row>
    <row r="1671" ht="12">
      <c r="L1671" s="3"/>
    </row>
    <row r="1672" ht="12">
      <c r="L1672" s="3"/>
    </row>
    <row r="1673" ht="12">
      <c r="L1673" s="3"/>
    </row>
    <row r="1674" ht="12">
      <c r="L1674" s="3"/>
    </row>
    <row r="1675" ht="12">
      <c r="L1675" s="3"/>
    </row>
    <row r="1676" ht="12">
      <c r="L1676" s="3"/>
    </row>
    <row r="1677" ht="12">
      <c r="L1677" s="3"/>
    </row>
    <row r="1678" ht="12">
      <c r="L1678" s="3"/>
    </row>
    <row r="1679" ht="12">
      <c r="L1679" s="3"/>
    </row>
    <row r="1680" ht="12">
      <c r="L1680" s="3"/>
    </row>
    <row r="1681" ht="12">
      <c r="L1681" s="3"/>
    </row>
    <row r="1682" ht="12">
      <c r="L1682" s="3"/>
    </row>
    <row r="1683" ht="12">
      <c r="L1683" s="3"/>
    </row>
    <row r="1684" ht="12">
      <c r="L1684" s="3"/>
    </row>
    <row r="1685" ht="12">
      <c r="L1685" s="3"/>
    </row>
    <row r="1686" ht="12">
      <c r="L1686" s="3"/>
    </row>
    <row r="1687" ht="12">
      <c r="L1687" s="3"/>
    </row>
    <row r="1688" ht="12">
      <c r="L1688" s="3"/>
    </row>
    <row r="1689" ht="12">
      <c r="L1689" s="3"/>
    </row>
    <row r="1690" ht="12">
      <c r="L1690" s="3"/>
    </row>
    <row r="1691" ht="12">
      <c r="L1691" s="3"/>
    </row>
    <row r="1692" ht="12">
      <c r="L1692" s="3"/>
    </row>
    <row r="1693" ht="12">
      <c r="L1693" s="3"/>
    </row>
    <row r="1694" ht="12">
      <c r="L1694" s="3"/>
    </row>
    <row r="1695" ht="12">
      <c r="L1695" s="3"/>
    </row>
    <row r="1696" ht="12">
      <c r="L1696" s="3"/>
    </row>
    <row r="1697" ht="12">
      <c r="L1697" s="3"/>
    </row>
    <row r="1698" ht="12">
      <c r="L1698" s="3"/>
    </row>
    <row r="1699" ht="12">
      <c r="L1699" s="3"/>
    </row>
    <row r="1700" ht="12">
      <c r="L1700" s="3"/>
    </row>
    <row r="1701" ht="12">
      <c r="L1701" s="3"/>
    </row>
    <row r="1702" ht="12">
      <c r="L1702" s="3"/>
    </row>
    <row r="1703" ht="12">
      <c r="L1703" s="3"/>
    </row>
    <row r="1704" ht="12">
      <c r="L1704" s="3"/>
    </row>
    <row r="1705" ht="12">
      <c r="L1705" s="3"/>
    </row>
    <row r="1706" ht="12">
      <c r="L1706" s="3"/>
    </row>
    <row r="1707" ht="12">
      <c r="L1707" s="3"/>
    </row>
    <row r="1708" ht="12">
      <c r="L1708" s="3"/>
    </row>
    <row r="1709" ht="12">
      <c r="L1709" s="3"/>
    </row>
    <row r="1710" ht="12">
      <c r="L1710" s="3"/>
    </row>
    <row r="1711" ht="12">
      <c r="L1711" s="3"/>
    </row>
    <row r="1712" ht="12">
      <c r="L1712" s="3"/>
    </row>
    <row r="1713" ht="12">
      <c r="L1713" s="3"/>
    </row>
    <row r="1714" ht="12">
      <c r="L1714" s="3"/>
    </row>
    <row r="1715" ht="12">
      <c r="L1715" s="3"/>
    </row>
    <row r="1716" ht="12">
      <c r="L1716" s="3"/>
    </row>
    <row r="1717" ht="12">
      <c r="L1717" s="3"/>
    </row>
    <row r="1718" ht="12">
      <c r="L1718" s="3"/>
    </row>
    <row r="1719" ht="12">
      <c r="L1719" s="3"/>
    </row>
    <row r="1720" ht="12">
      <c r="L1720" s="3"/>
    </row>
    <row r="1721" ht="12">
      <c r="L1721" s="3"/>
    </row>
    <row r="1722" ht="12">
      <c r="L1722" s="3"/>
    </row>
    <row r="1723" ht="12">
      <c r="L1723" s="3"/>
    </row>
    <row r="1724" ht="12">
      <c r="L1724" s="3"/>
    </row>
    <row r="1725" ht="12">
      <c r="L1725" s="3"/>
    </row>
    <row r="1726" ht="12">
      <c r="L1726" s="3"/>
    </row>
    <row r="1727" ht="12">
      <c r="L1727" s="3"/>
    </row>
    <row r="1728" ht="12">
      <c r="L1728" s="3"/>
    </row>
    <row r="1729" ht="12">
      <c r="L1729" s="3"/>
    </row>
    <row r="1730" ht="12">
      <c r="L1730" s="3"/>
    </row>
    <row r="1731" ht="12">
      <c r="L1731" s="3"/>
    </row>
    <row r="1732" ht="12">
      <c r="L1732" s="3"/>
    </row>
    <row r="1733" ht="12">
      <c r="L1733" s="3"/>
    </row>
    <row r="1734" ht="12">
      <c r="L1734" s="3"/>
    </row>
    <row r="1735" ht="12">
      <c r="L1735" s="3"/>
    </row>
    <row r="1736" ht="12">
      <c r="L1736" s="3"/>
    </row>
    <row r="1737" ht="12">
      <c r="L1737" s="3"/>
    </row>
    <row r="1738" ht="12">
      <c r="L1738" s="3"/>
    </row>
    <row r="1739" ht="12">
      <c r="L1739" s="3"/>
    </row>
    <row r="1740" ht="12">
      <c r="L1740" s="3"/>
    </row>
    <row r="1741" ht="12">
      <c r="L1741" s="3"/>
    </row>
    <row r="1742" ht="12">
      <c r="L1742" s="3"/>
    </row>
    <row r="1743" ht="12">
      <c r="L1743" s="3"/>
    </row>
    <row r="1744" ht="12">
      <c r="L1744" s="3"/>
    </row>
    <row r="1745" ht="12">
      <c r="L1745" s="3"/>
    </row>
    <row r="1746" ht="12">
      <c r="L1746" s="3"/>
    </row>
    <row r="1747" ht="12">
      <c r="L1747" s="3"/>
    </row>
    <row r="1748" ht="12">
      <c r="L1748" s="3"/>
    </row>
    <row r="1749" ht="12">
      <c r="L1749" s="3"/>
    </row>
    <row r="1750" ht="12">
      <c r="L1750" s="3"/>
    </row>
    <row r="1751" ht="12">
      <c r="L1751" s="3"/>
    </row>
    <row r="1752" ht="12">
      <c r="L1752" s="3"/>
    </row>
    <row r="1753" ht="12">
      <c r="L1753" s="3"/>
    </row>
    <row r="1754" ht="12">
      <c r="L1754" s="3"/>
    </row>
    <row r="1755" ht="12">
      <c r="L1755" s="3"/>
    </row>
    <row r="1756" ht="12">
      <c r="L1756" s="3"/>
    </row>
    <row r="1757" ht="12">
      <c r="L1757" s="3"/>
    </row>
    <row r="1758" ht="12">
      <c r="L1758" s="3"/>
    </row>
    <row r="1759" ht="12">
      <c r="L1759" s="3"/>
    </row>
    <row r="1760" ht="12">
      <c r="L1760" s="3"/>
    </row>
    <row r="1761" ht="12">
      <c r="L1761" s="3"/>
    </row>
    <row r="1762" ht="12">
      <c r="L1762" s="3"/>
    </row>
    <row r="1763" ht="12">
      <c r="L1763" s="3"/>
    </row>
    <row r="1764" ht="12">
      <c r="L1764" s="3"/>
    </row>
    <row r="1765" ht="12">
      <c r="L1765" s="3"/>
    </row>
    <row r="1766" ht="12">
      <c r="L1766" s="3"/>
    </row>
    <row r="1767" ht="12">
      <c r="L1767" s="3"/>
    </row>
    <row r="1768" ht="12">
      <c r="L1768" s="3"/>
    </row>
    <row r="1769" ht="12">
      <c r="L1769" s="3"/>
    </row>
    <row r="1770" ht="12">
      <c r="L1770" s="3"/>
    </row>
    <row r="1771" ht="12">
      <c r="L1771" s="3"/>
    </row>
    <row r="1772" ht="12">
      <c r="L1772" s="3"/>
    </row>
    <row r="1773" ht="12">
      <c r="L1773" s="3"/>
    </row>
    <row r="1774" ht="12">
      <c r="L1774" s="3"/>
    </row>
    <row r="1775" ht="12">
      <c r="L1775" s="3"/>
    </row>
    <row r="1776" ht="12">
      <c r="L1776" s="3"/>
    </row>
    <row r="1777" ht="12">
      <c r="L1777" s="3"/>
    </row>
    <row r="1778" ht="12">
      <c r="L1778" s="3"/>
    </row>
    <row r="1779" ht="12">
      <c r="L1779" s="3"/>
    </row>
    <row r="1780" ht="12">
      <c r="L1780" s="3"/>
    </row>
    <row r="1781" ht="12">
      <c r="L1781" s="3"/>
    </row>
    <row r="1782" ht="12">
      <c r="L1782" s="3"/>
    </row>
    <row r="1783" ht="12">
      <c r="L1783" s="3"/>
    </row>
    <row r="1784" ht="12">
      <c r="L1784" s="3"/>
    </row>
    <row r="1785" ht="12">
      <c r="L1785" s="3"/>
    </row>
    <row r="1786" ht="12">
      <c r="L1786" s="3"/>
    </row>
    <row r="1787" ht="12">
      <c r="L1787" s="3"/>
    </row>
    <row r="1788" ht="12">
      <c r="L1788" s="3"/>
    </row>
    <row r="1789" ht="12">
      <c r="L1789" s="3"/>
    </row>
    <row r="1790" ht="12">
      <c r="L1790" s="3"/>
    </row>
    <row r="1791" ht="12">
      <c r="L1791" s="3"/>
    </row>
    <row r="1792" ht="12">
      <c r="L1792" s="3"/>
    </row>
    <row r="1793" ht="12">
      <c r="L1793" s="3"/>
    </row>
    <row r="1794" ht="12">
      <c r="L1794" s="3"/>
    </row>
    <row r="1795" ht="12">
      <c r="L1795" s="3"/>
    </row>
    <row r="1796" ht="12">
      <c r="L1796" s="3"/>
    </row>
    <row r="1797" ht="12">
      <c r="L1797" s="3"/>
    </row>
    <row r="1798" ht="12">
      <c r="L1798" s="3"/>
    </row>
    <row r="1799" ht="12">
      <c r="L1799" s="3"/>
    </row>
    <row r="1800" ht="12">
      <c r="L1800" s="3"/>
    </row>
    <row r="1801" ht="12">
      <c r="L1801" s="3"/>
    </row>
    <row r="1802" ht="12">
      <c r="L1802" s="3"/>
    </row>
    <row r="1803" ht="12">
      <c r="L1803" s="3"/>
    </row>
    <row r="1804" ht="12">
      <c r="L1804" s="3"/>
    </row>
    <row r="1805" ht="12">
      <c r="L1805" s="3"/>
    </row>
    <row r="1806" ht="12">
      <c r="L1806" s="3"/>
    </row>
    <row r="1807" ht="12">
      <c r="L1807" s="3"/>
    </row>
    <row r="1808" ht="12">
      <c r="L1808" s="3"/>
    </row>
    <row r="1809" ht="12">
      <c r="L1809" s="3"/>
    </row>
    <row r="1810" ht="12">
      <c r="L1810" s="3"/>
    </row>
    <row r="1811" ht="12">
      <c r="L1811" s="3"/>
    </row>
    <row r="1812" ht="12">
      <c r="L1812" s="3"/>
    </row>
    <row r="1813" ht="12">
      <c r="L1813" s="3"/>
    </row>
    <row r="1814" ht="12">
      <c r="L1814" s="3"/>
    </row>
    <row r="1815" ht="12">
      <c r="L1815" s="3"/>
    </row>
    <row r="1816" ht="12">
      <c r="L1816" s="3"/>
    </row>
    <row r="1817" ht="12">
      <c r="L1817" s="3"/>
    </row>
    <row r="1818" ht="12">
      <c r="L1818" s="3"/>
    </row>
    <row r="1819" ht="12">
      <c r="L1819" s="3"/>
    </row>
    <row r="1820" ht="12">
      <c r="L1820" s="3"/>
    </row>
    <row r="1821" ht="12">
      <c r="L1821" s="3"/>
    </row>
    <row r="1822" ht="12">
      <c r="L1822" s="3"/>
    </row>
    <row r="1823" ht="12">
      <c r="L1823" s="3"/>
    </row>
    <row r="1824" ht="12">
      <c r="L1824" s="3"/>
    </row>
    <row r="1825" ht="12">
      <c r="L1825" s="3"/>
    </row>
    <row r="1826" ht="12">
      <c r="L1826" s="3"/>
    </row>
    <row r="1827" ht="12">
      <c r="L1827" s="3"/>
    </row>
    <row r="1828" ht="12">
      <c r="L1828" s="3"/>
    </row>
    <row r="1829" ht="12">
      <c r="L1829" s="3"/>
    </row>
    <row r="1830" ht="12">
      <c r="L1830" s="3"/>
    </row>
    <row r="1831" ht="12">
      <c r="L1831" s="3"/>
    </row>
    <row r="1832" ht="12">
      <c r="L1832" s="3"/>
    </row>
    <row r="1833" ht="12">
      <c r="L1833" s="3"/>
    </row>
    <row r="1834" ht="12">
      <c r="L1834" s="3"/>
    </row>
    <row r="1835" ht="12">
      <c r="L1835" s="3"/>
    </row>
    <row r="1836" ht="12">
      <c r="L1836" s="3"/>
    </row>
    <row r="1837" ht="12">
      <c r="L1837" s="3"/>
    </row>
    <row r="1838" ht="12">
      <c r="L1838" s="3"/>
    </row>
    <row r="1839" ht="12">
      <c r="L1839" s="3"/>
    </row>
    <row r="1840" ht="12">
      <c r="L1840" s="3"/>
    </row>
    <row r="1841" ht="12">
      <c r="L1841" s="3"/>
    </row>
    <row r="1842" ht="12">
      <c r="L1842" s="3"/>
    </row>
    <row r="1843" ht="12">
      <c r="L1843" s="3"/>
    </row>
    <row r="1844" ht="12">
      <c r="L1844" s="3"/>
    </row>
    <row r="1845" ht="12">
      <c r="L1845" s="3"/>
    </row>
    <row r="1846" ht="12">
      <c r="L1846" s="3"/>
    </row>
    <row r="1847" ht="12">
      <c r="L1847" s="3"/>
    </row>
    <row r="1848" ht="12">
      <c r="L1848" s="3"/>
    </row>
    <row r="1849" ht="12">
      <c r="L1849" s="3"/>
    </row>
    <row r="1850" ht="12">
      <c r="L1850" s="3"/>
    </row>
    <row r="1851" ht="12">
      <c r="L1851" s="3"/>
    </row>
    <row r="1852" ht="12">
      <c r="L1852" s="3"/>
    </row>
    <row r="1853" ht="12">
      <c r="L1853" s="3"/>
    </row>
    <row r="1854" ht="12">
      <c r="L1854" s="3"/>
    </row>
    <row r="1855" ht="12">
      <c r="L1855" s="3"/>
    </row>
    <row r="1856" ht="12">
      <c r="L1856" s="3"/>
    </row>
    <row r="1857" ht="12">
      <c r="L1857" s="3"/>
    </row>
    <row r="1858" ht="12">
      <c r="L1858" s="3"/>
    </row>
    <row r="1859" ht="12">
      <c r="L1859" s="3"/>
    </row>
    <row r="1860" ht="12">
      <c r="L1860" s="3"/>
    </row>
    <row r="1861" ht="12">
      <c r="L1861" s="3"/>
    </row>
    <row r="1862" ht="12">
      <c r="L1862" s="3"/>
    </row>
    <row r="1863" ht="12">
      <c r="L1863" s="3"/>
    </row>
    <row r="1864" ht="12">
      <c r="L1864" s="3"/>
    </row>
    <row r="1865" ht="12">
      <c r="L1865" s="3"/>
    </row>
    <row r="1866" ht="12">
      <c r="L1866" s="3"/>
    </row>
    <row r="1867" ht="12">
      <c r="L1867" s="3"/>
    </row>
    <row r="1868" ht="12">
      <c r="L1868" s="3"/>
    </row>
    <row r="1869" ht="12">
      <c r="L1869" s="3"/>
    </row>
    <row r="1870" ht="12">
      <c r="L1870" s="3"/>
    </row>
    <row r="1871" ht="12">
      <c r="L1871" s="3"/>
    </row>
    <row r="1872" ht="12">
      <c r="L1872" s="3"/>
    </row>
    <row r="1873" ht="12">
      <c r="L1873" s="3"/>
    </row>
    <row r="1874" ht="12">
      <c r="L1874" s="3"/>
    </row>
    <row r="1875" ht="12">
      <c r="L1875" s="3"/>
    </row>
    <row r="1876" ht="12">
      <c r="L1876" s="3"/>
    </row>
    <row r="1877" ht="12">
      <c r="L1877" s="3"/>
    </row>
    <row r="1878" ht="12">
      <c r="L1878" s="3"/>
    </row>
  </sheetData>
  <sheetProtection/>
  <mergeCells count="23">
    <mergeCell ref="E8:N8"/>
    <mergeCell ref="O8:X8"/>
    <mergeCell ref="E9:F9"/>
    <mergeCell ref="G9:H9"/>
    <mergeCell ref="I9:J9"/>
    <mergeCell ref="K9:L9"/>
    <mergeCell ref="O6:X6"/>
    <mergeCell ref="O4:X4"/>
    <mergeCell ref="O3:X3"/>
    <mergeCell ref="Q9:R9"/>
    <mergeCell ref="S9:T9"/>
    <mergeCell ref="U9:V9"/>
    <mergeCell ref="W9:X9"/>
    <mergeCell ref="C2:C4"/>
    <mergeCell ref="O2:X2"/>
    <mergeCell ref="O1:X1"/>
    <mergeCell ref="M9:N9"/>
    <mergeCell ref="O9:P9"/>
    <mergeCell ref="E1:N1"/>
    <mergeCell ref="E2:N2"/>
    <mergeCell ref="E3:N3"/>
    <mergeCell ref="E4:N4"/>
    <mergeCell ref="E6:N6"/>
  </mergeCells>
  <printOptions horizontalCentered="1"/>
  <pageMargins left="0.29" right="0.2" top="0.55" bottom="0.46" header="0.29" footer="0.22"/>
  <pageSetup fitToWidth="2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Beck</dc:creator>
  <cp:keywords/>
  <dc:description/>
  <cp:lastModifiedBy>Mark Beck</cp:lastModifiedBy>
  <cp:lastPrinted>2017-02-07T18:04:10Z</cp:lastPrinted>
  <dcterms:created xsi:type="dcterms:W3CDTF">1998-03-30T17:15:00Z</dcterms:created>
  <dcterms:modified xsi:type="dcterms:W3CDTF">2018-02-02T14:39:47Z</dcterms:modified>
  <cp:category/>
  <cp:version/>
  <cp:contentType/>
  <cp:contentStatus/>
</cp:coreProperties>
</file>